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T:\5 - Projekte und Aktivitäten\Projekte\0_laufende Projekte\GreatH2\04 Outreach-Aktivitäten und Kommunikation\"/>
    </mc:Choice>
  </mc:AlternateContent>
  <xr:revisionPtr revIDLastSave="0" documentId="8_{23C62447-B284-43E1-B3F6-A9CB84988D73}" xr6:coauthVersionLast="47" xr6:coauthVersionMax="47" xr10:uidLastSave="{00000000-0000-0000-0000-000000000000}"/>
  <bookViews>
    <workbookView xWindow="-110" yWindow="-110" windowWidth="19420" windowHeight="10560" xr2:uid="{1297A261-639F-4685-B728-C56E09BA7571}"/>
  </bookViews>
  <sheets>
    <sheet name="H2 Recht" sheetId="2" r:id="rId1"/>
  </sheets>
  <definedNames>
    <definedName name="_xlnm._FilterDatabase" localSheetId="0" hidden="1">'H2 Recht'!$A$1:$K$272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<sst xmlns="http://schemas.openxmlformats.org/spreadsheetml/2006/main" count="1863" uniqueCount="848">
  <si>
    <t>Bau</t>
  </si>
  <si>
    <t>Marktregulierung</t>
  </si>
  <si>
    <t>Förderung</t>
  </si>
  <si>
    <t>Sicherheit</t>
  </si>
  <si>
    <t>Schwerpunkt</t>
  </si>
  <si>
    <t>Nr.</t>
  </si>
  <si>
    <t>Grüner H2</t>
  </si>
  <si>
    <t>Anwendung</t>
  </si>
  <si>
    <t>Gesetz</t>
  </si>
  <si>
    <t>Verordnung</t>
  </si>
  <si>
    <t>Norm</t>
  </si>
  <si>
    <t>Tech. Richtlinie</t>
  </si>
  <si>
    <t>EU</t>
  </si>
  <si>
    <t>Bund</t>
  </si>
  <si>
    <t>Art der Vorschrift</t>
  </si>
  <si>
    <t>Ebene</t>
  </si>
  <si>
    <t>Link</t>
  </si>
  <si>
    <t>Bemerkung</t>
  </si>
  <si>
    <t>Paragraf</t>
  </si>
  <si>
    <t>EEG 2023</t>
  </si>
  <si>
    <t>01</t>
  </si>
  <si>
    <t>§93</t>
  </si>
  <si>
    <t>Überschrift</t>
  </si>
  <si>
    <t>Verordnungsermächtigung zu Anforderungen an Grünen Wasserstoff</t>
  </si>
  <si>
    <t>https://www.gesetze-im-internet.de/eeg_2014/__93.html</t>
  </si>
  <si>
    <t>02</t>
  </si>
  <si>
    <t>03</t>
  </si>
  <si>
    <t>04</t>
  </si>
  <si>
    <t>05</t>
  </si>
  <si>
    <t>06</t>
  </si>
  <si>
    <t>07</t>
  </si>
  <si>
    <t>08</t>
  </si>
  <si>
    <t>09</t>
  </si>
  <si>
    <t>10</t>
  </si>
  <si>
    <t>11</t>
  </si>
  <si>
    <t>12</t>
  </si>
  <si>
    <t>13</t>
  </si>
  <si>
    <t>14</t>
  </si>
  <si>
    <t>15</t>
  </si>
  <si>
    <t>Bundesgesetzblatt BGBl. Online-Archiv 1949 - 2022 | Bundesanzeiger Verlag</t>
  </si>
  <si>
    <t>ENWG 2021</t>
  </si>
  <si>
    <t>Gesetz zur Umsetzung unionsrechtlicher Vorgaben und zur Regulierung reiner Wasserstoffnetze im ENWG</t>
  </si>
  <si>
    <r>
      <t xml:space="preserve">Gesetz zu Herkunftsnachweisen für Gas, </t>
    </r>
    <r>
      <rPr>
        <b/>
        <sz val="11"/>
        <color theme="1"/>
        <rFont val="Calibri"/>
        <family val="2"/>
        <scheme val="minor"/>
      </rPr>
      <t>Wasserstoff</t>
    </r>
    <r>
      <rPr>
        <sz val="11"/>
        <color theme="1"/>
        <rFont val="Calibri"/>
        <family val="2"/>
        <scheme val="minor"/>
      </rPr>
      <t>, Wärme oder Kälte aus erneuerbaren Energien und zur Änderung der Fernwärme- oder Fernkälte-Verbrauchserfassungs- und -Abrechnungsverordnung</t>
    </r>
  </si>
  <si>
    <t>Bundesgesetzblatt Teil I - Gesetz zu Herkunftsnachweisen für Gas, Wasserstoff, Wärme oder Kälte aus erneuerbaren Energien und zur Änderung anderer energierechtlicher Vorschriften - Bundesgesetzblatt</t>
  </si>
  <si>
    <t>BauGB</t>
  </si>
  <si>
    <t>Sonderregelung für Vorhaben zur Herstellung oder Speicherung von Wasserstoff aus erneuerbaren Energien</t>
  </si>
  <si>
    <t>§ 249a</t>
  </si>
  <si>
    <t>https://www.gesetze-im-internet.de/bimschv_12_2000/anhang_i.html</t>
  </si>
  <si>
    <t>BImSchV</t>
  </si>
  <si>
    <t>https://www.gesetze-im-internet.de/bbaug/__249a.html</t>
  </si>
  <si>
    <t>Da Wasserstoff in der Störfallverordnung (12. BImSchV) als „gefährlicher Stoff“ definiert wird (Anhang 1, Stoffliste Nr. 2.44), müssen beim Überschreiten der Mengenschwelle von 5000 kg grundlegende Anforderungen zur Störfallvermeidung im betroffenen Betrieb beachtet werden.</t>
  </si>
  <si>
    <t>https://www.gesetze-im-internet.de/bimschv_4_2013/</t>
  </si>
  <si>
    <t>https://www.gesetze-im-internet.de/bimschv_10_2010/__9a.html</t>
  </si>
  <si>
    <t>EnFG</t>
  </si>
  <si>
    <t>4. BImSchV</t>
  </si>
  <si>
    <t>10. BImSchV</t>
  </si>
  <si>
    <t>13. BImSchV</t>
  </si>
  <si>
    <t>https://www.gesetze-im-internet.de/bimschv_13_2021/__33.html</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</si>
  <si>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</si>
  <si>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</si>
  <si>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</si>
  <si>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</si>
  <si>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</si>
  <si>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</si>
  <si>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</si>
  <si>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</si>
  <si>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</si>
  <si>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</si>
  <si>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</si>
  <si>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</si>
  <si>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</si>
  <si>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</si>
  <si>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</si>
  <si>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</si>
  <si>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</si>
  <si>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</si>
  <si>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</si>
  <si>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</si>
  <si>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</si>
  <si>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</si>
  <si>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</si>
  <si>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</si>
  <si>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</si>
  <si>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</si>
  <si>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</si>
  <si>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</si>
  <si>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</si>
  <si>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</si>
  <si>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</si>
  <si>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</si>
  <si>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</si>
  <si>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</si>
  <si>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</si>
  <si>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</si>
  <si>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</si>
  <si>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</si>
  <si>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</si>
  <si>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</si>
  <si>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</si>
  <si>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</si>
  <si>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</si>
  <si>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</si>
  <si>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</si>
  <si>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</si>
  <si>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</si>
  <si>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</si>
  <si>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</si>
  <si>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</si>
  <si>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</si>
  <si>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</si>
  <si>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</si>
  <si>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</si>
  <si>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</si>
  <si>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</si>
  <si>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</si>
  <si>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</si>
  <si>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</si>
  <si>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</si>
  <si>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</si>
  <si>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</si>
  <si>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</si>
  <si>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</si>
  <si>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</si>
  <si>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</si>
  <si>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</si>
  <si>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</si>
  <si>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</si>
  <si>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</si>
  <si>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</si>
  <si>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</si>
  <si>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</si>
  <si>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</si>
  <si>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</si>
  <si>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</si>
  <si>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</si>
  <si>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</si>
  <si>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</si>
  <si>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</si>
  <si>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</si>
  <si>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</si>
  <si>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</si>
  <si>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</si>
  <si>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</si>
  <si>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</si>
  <si>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</si>
  <si>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</si>
  <si>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</si>
  <si>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</si>
  <si>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</si>
  <si>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</si>
  <si>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</si>
  <si>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</si>
  <si>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</si>
  <si>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</si>
  <si>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</si>
  <si>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</si>
  <si>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</si>
  <si>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</si>
  <si>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</si>
  <si>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</si>
  <si>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</si>
  <si>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</si>
  <si>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</si>
  <si>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</si>
  <si>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</si>
  <si>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</si>
  <si>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</si>
  <si>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</si>
  <si>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</si>
  <si>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</si>
  <si>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</si>
  <si>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</si>
  <si>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</si>
  <si>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</si>
  <si>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</si>
  <si>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</si>
  <si>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</si>
  <si>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</si>
  <si>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</si>
  <si>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</si>
  <si>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</si>
  <si>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</si>
  <si>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</si>
  <si>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</si>
  <si>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</si>
  <si>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</si>
  <si>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</si>
  <si>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</si>
  <si>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</si>
  <si>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</si>
  <si>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</si>
  <si>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</si>
  <si>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</si>
  <si>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</si>
  <si>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</si>
  <si>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</si>
  <si>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</si>
  <si>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</si>
  <si>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</si>
  <si>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</si>
  <si>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</si>
  <si>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</si>
  <si>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</si>
  <si>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</si>
  <si>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</si>
  <si>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</si>
  <si>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</si>
  <si>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</si>
  <si>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</si>
  <si>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</si>
  <si>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</si>
  <si>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</si>
  <si>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</si>
  <si>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</si>
  <si>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</si>
  <si>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</si>
  <si>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</si>
  <si>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</si>
  <si>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</si>
  <si>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</si>
  <si>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</si>
  <si>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</si>
  <si>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</si>
  <si>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</si>
  <si>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</si>
  <si>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</si>
  <si>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</si>
  <si>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</si>
  <si>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</si>
  <si>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</si>
  <si>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</si>
  <si>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</si>
  <si>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</si>
  <si>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</si>
  <si>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</si>
  <si>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</si>
  <si>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</si>
  <si>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</si>
  <si>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</si>
  <si>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</si>
  <si>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</si>
  <si>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</si>
  <si>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</si>
  <si>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</si>
  <si>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</si>
  <si>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</si>
  <si>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</si>
  <si>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</si>
  <si>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</si>
  <si>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</si>
  <si>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</si>
  <si>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</si>
  <si>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</si>
  <si>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</si>
  <si>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</si>
  <si>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</si>
  <si>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</si>
  <si>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</si>
  <si>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</si>
  <si>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</si>
  <si>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</si>
  <si>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</si>
  <si>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</si>
  <si>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</si>
  <si>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</si>
  <si>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</si>
  <si>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</si>
  <si>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</si>
  <si>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</si>
  <si>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</si>
  <si>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</si>
  <si>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</si>
  <si>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</si>
  <si>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</si>
  <si>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</si>
  <si>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</si>
  <si>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</si>
  <si>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</si>
  <si>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</si>
  <si>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</si>
  <si>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</si>
  <si>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</si>
  <si>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</si>
  <si>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</si>
  <si>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</si>
  <si>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</si>
  <si>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</si>
  <si>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</si>
  <si>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</si>
  <si>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</si>
  <si>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</si>
  <si>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</si>
  <si>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</si>
  <si>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</si>
  <si>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</si>
  <si>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</si>
  <si>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</si>
  <si>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</si>
  <si>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</si>
  <si>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</si>
  <si>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</si>
  <si>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</si>
  <si>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</si>
  <si>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 xml:space="preserve">Grundsätzliche Betrachtungen zur Sicherheit von Wasserstoffsystemen </t>
  </si>
  <si>
    <t>liefert Leitlinien für die Verwendung von Wasserstoff in gasförmigem und 
flüssigem Zustand sowie seiner Speicherung in einer der beiden Zustände oder anderen Zuständen</t>
  </si>
  <si>
    <t xml:space="preserve">Automatische Brenner mit Gebläse für gasförmige Brennstoffe </t>
  </si>
  <si>
    <t>Sicherheits- und Regeleinrichtungen für Gasbrenner und Gasbrennstoffgeräte</t>
  </si>
  <si>
    <t> legt die Terminologie für und die allgemeinen Anforderungen an die Konstruktion und den 
Betrieb von Gasgebläsebrennern und die Bereitstellung von Steuerungs- und Sicherheitseinrichtungen fest</t>
  </si>
  <si>
    <t>legt die Sicherheits-, Entwurfs-, Konstruktions- und Leistungsanforderungen und Prüfungen 
für automatische Absperrventile mit oder ohne regulierende Steuerfunktionen (im Folgenden als "Ventile" bezeichnet) für die Verwendung mit Gasbrennern und Gasgeräten zur Verbrennung von einem oder mehreren gasförmigen Brennstoffen nach der DIN EN 437:2003+A1:2009 fest</t>
  </si>
  <si>
    <t>Sicherheits- und Regeleinrichtungen für Brenner und Brennstoffgeräte für gasförmige und/oder flüssige Brennstoffe - Allgemeine Anforderungen</t>
  </si>
  <si>
    <t>legt die allgemeinen Sicherheits-, Auslegungs-, Konstruktions- und Leistungsanforderungen sowie die Prüfung von Sicherheits, Regel- oder Steuerein-richtungen (im Folgenden als Regel- und Steuergeräte [RS] bezeichnet) für Brenner und Brennstoffgeräte für einen oder mehrere gasförmige(n) Brennstoff(e) oder flüssige Brennstoffe fest</t>
  </si>
  <si>
    <t>Veröffentlichungen (din.de) Kostenpflichtig herunterzuladen.</t>
  </si>
  <si>
    <t>Sicherheits- und Regeleinrichtungen für Brenner und Brennstoffgeräte für gasförmige oder flüssige Brennstoffe - Regel- und Steuerfunktionen in elektronischen Systemen - Verfahren für die Klassifizierung und Bewertung</t>
  </si>
  <si>
    <t>legt ein Verfahren für die Klassifizierung und Bewertung von Funktionsblöcken fest, insbesondere hinsichtlich ihres Fehlerverhaltens und der Schutzmaßnahmen, die für den Betrieb von Brennern und Brennstoffgeräten für gasförmige oder flüssige Brennstoffe vorgesehen sind.</t>
  </si>
  <si>
    <t>Druckregler und zugehörige Sicherheitseinrichtungen für Gasgeräte</t>
  </si>
  <si>
    <t>legt Anforderungen an die Sicherheits- und regeleinrichtungen für Gasbrenner und Gasbrennstoffgeräte fest.</t>
  </si>
  <si>
    <t>Flammenüberwachungseinrichtungen für Gasgeräte - Thermoelektrische Zündsicherungen</t>
  </si>
  <si>
    <t>legt die Sicherheits-, Konstruktions- und Funktionsanforderungen an thermoelektrische 
Zündsicherungen mit Thermoelement für Gasbrenner, Gasgeräte und ähnliche Anwendungen fest, die im Folgenden als Steuergeräte bezeichnet werden. Diese Europäische Norm gilt für Steuergeräte mit Nenn-Anschlussmaßen bis einschließlich DN 50, für die ein maximaler Eingangsdruck bis einschließlich 500 kPa (5 bar) festgelegt ist und die für den Einsatz mit einem oder mehreren Brenngasen nach EN 437 vorgesehen sind.</t>
  </si>
  <si>
    <t>Mehrfachstellgeräte für Gasgeräte</t>
  </si>
  <si>
    <t>legt die Sicherheits-, Bau- und Funktionsanforderungen an Mehrfachstellgeräte für Gasbrenner und Gasgeräte und ähnliche Anwendungen, nachstehend Mehrfachstell-geräte genannt, fest. Diese Europäische Norm gilt für Mehrfachstellgeräte mit einem angegebenen höchsten Eingangsdruck bis einschließlich 50 kPa (500 mbar) mit Anschlussnennweiten bis einschließlich DN 150 zur Verwendung mit einem oder mehreren Brenngas(en) nach EN 437. Mehrfachstellgeräte haben zwei oder mehr Funktionen, die durch mindestens ein mechanisches Regel- und Steuergerät dargestellt und in den jeweiligen RS-Normen festgelegt sind (siehe Bild 1). EN 126 gilt nicht für rein elektronische Mehrfachstellgeräte (z. B. eine Kombination aus DIN EN 298 und DIN EN 1643).</t>
  </si>
  <si>
    <t>Automatische Absperrventile für Gasbrenner und Gasgeräte</t>
  </si>
  <si>
    <t>legt die Sicherheits-, Bau- und Funktionsanforderungen an automatische Absperrventile zur 
Verwendung mit Gasbrennern, Gasgeräten und ähnlichen Anwendungen, nachstehend Ventile genannt, fest. Diese Europäische Norm gilt für Ventile mit angegebenen höchsten Eingangsdrücken bis einschließlich 500 kPa (5 bar) und Nennweiten bis einschließlich DN 250, die zur Verwendung mit einem oder mehreren Brenngasen nach der DIN EN 437 ausgelegt sind.</t>
  </si>
  <si>
    <t>Mechanische Temperaturregler für Gasgeräte</t>
  </si>
  <si>
    <t>legt die Anforderungen an die Sicherheit, konstruktive Ausführung und Funktion von mechanischen Temperaturreglern fest, im Folgenden als "Temperaturregler" bezeichnet, die für die Verwendung mit Gasgeräten und ähnliche Verwendungszwecke vorgesehen sind. Diese Europäische Norm gilt für Temperaturregler mit Nenn-Anschlussmaßen bis einschließlich DN 50 mit einem höchsten angegebenen Eingangsdruck bis einschließlich 50 kPa (500 mbar) für die Verwendung mit einem oder mehreren Brenngasen nach der DIN EN 437. Diese Europäische Norm gilt für Temperaturregler, die den Gasstrom direkt oder indirekt durch ein eingebautes Gasventil steuern und für deren Betrieb keine äußere elektrische Energie erforderlich ist.</t>
  </si>
  <si>
    <t>Handbetätigte Einstellgeräte für Gasgeräte</t>
  </si>
  <si>
    <t>legt Anforderungen an die Sicherheit sowie Bau und Funktionsanforderungen an hand-betätigte und voreingestellte Einstellgeräte fest, die für die Verwendung mit Gasgeräten sowie gleichwertige Verwendungszwecke vorgesehen sind und im Folgenden als "Einstell-geräte" bezeichnet werden. Diese Europäische Norm gilt für Einstellgeräte mit Nenn-Anschlussmaßen bis einschließlich DN 50, für die ein maximaler Eingangsdruck bis ein-schließlich 50 kPa (500 mbar) festgelegt ist und die für den Einsatz mit einem oder mehreren Brenngasen nach der DIN EN 437 vorgesehen sind.</t>
  </si>
  <si>
    <t>Automatische Abblaseventile für Gasbrenner und Gasgerät</t>
  </si>
  <si>
    <t>legt die Sicherheits-, Bau- und Funktionsanforderungen an automatische Abblaseventile zur 
Verwendung mit Gasbrennern, Gasgeräten und ähnlichen Anwendungen, nachstehend Ventile genannt, fest</t>
  </si>
  <si>
    <t>Sicherheits- und Regeleinrichtungen für Gasbrenner und Gasbrennstoffgeräte - Gasfilter für einen Betriebsdruck bis einschließlich 600 kPa</t>
  </si>
  <si>
    <t> legt die Sicherheits-, Konstruktions- und Funktionsanforderungen sowie die Prüfung für G
asfilter für Brenner und Brennstoffgeräte für einen oder mehrere gasförmige(n) Brennstoff(e) fest.</t>
  </si>
  <si>
    <t>Sicherheits-, Regel- und Steuereinrichtungen für Gas- und/oder Ölbrenner und Gas- und/oder Ölgeräte - Allgemeine Anforderungen</t>
  </si>
  <si>
    <t>legt allgemeine Anforderungen an die  Konstruktion, die verwendeten Werkstoffe und die F
unktion von Sicherheits-, Regel- und Steuergeräten für Gasbrenner und Gasgeräte in Bezug auf einen sicheren Betrieb fest. Es ist vorgesehen, dass dieses Dokument in Verbindung mit den Normen der Serie ISO 23551, ISO 23552 und ISO 23553 für spezielle Typen und Anwendungen von Sicherheits- Regel- und Steuergeräte angewendet wird. Wenn keine Sicherheits- Regel- und Steuergeräte-Normen vorhanden sind, können sie nach dieser Norm und mit zusätzlichen Prüfungen für die vorgesehene Anwendung geprüft werden.</t>
  </si>
  <si>
    <t>Sicherheits-, Regel- und Steuereinrichtungen für Gasbrenner und Gasgeräte - Spezielle Anforderungen</t>
  </si>
  <si>
    <t>legt sicherheitstechnische Anforderungen sowie Bau- und Betriebsanforderungen an Geräte für Gasbrenner und Gasgeräte fest.</t>
  </si>
  <si>
    <t>Feuerungsautomaten für Brenner und Brennstoffgeräte für gasförmige oder flüssige Brennstoffe</t>
  </si>
  <si>
    <t>legt die Sicherheits-, Konstruktions- und Funktionsanforderungen von Feuerungsautomaten, 
Steuergeräten sowie Flammenwächtern für Gas- und Ölbrenner sowie Gas- und Ölgeräte mit oder ohne Gebläse und ähnliche Verwendungszwecke fest. Diese Geräte werden im Dokument allgemein als "Feuerungsautomaten" bezeichnet. Diese Europäische Norm soll für Feuerungsautomaten gelten, die zusätzliche Funktionen enthalten.</t>
  </si>
  <si>
    <t>Sicherheits-, Regel- und Steuereinrichtungen für Gasbrenner und Gasgeräte - Ventilüberwachungssysteme für automatische Absperrventile</t>
  </si>
  <si>
    <t>legt sicherheitstechnische, Konstruktions- und Leistungsanforderungen an Ventilüber-wachungssysteme für Gasbrenner und Gasgeräte, im Folgenden VPS genannt, fest. Sie soll darüber hinaus die Prüfverfahren für die Überprüfung auf Einhaltung dieser Anforderungen beschreiben und die für den Käufer und den Anwender erforderlichen Angaben liefern.</t>
  </si>
  <si>
    <t>Druckwächter für Gasbrenner und Gasgeräte</t>
  </si>
  <si>
    <t xml:space="preserve">legt die Sicherheits-, Konstruktions- und Funktionsanforderungen sowie die Prüfung für Druckwächter für Brenner und Brennstoffgeräte für einen oder mehrere gasförmige(n) Brennstoff(e) fest. Sie gilt für Druckwächter zur Messung der Drücke von Gasen nach der DIN EN 437 oder Luft und Verbrennungsprodukte für maximale Eingangsdrücke bis 500 kPa (5 bar). </t>
  </si>
  <si>
    <t>Gas-Luft-Verbundregeleinrichtungen für Gasbrenner und Gasgeräte - Teil 2: Elektronische Ausführung</t>
  </si>
  <si>
    <t>legt die Anforderungen an die Sicherheitstechnik, die Konstruktion und die Ausführung für 
elektronische Gas-Luft-Verbundregeleinrichtungen (GARC) fest, die für den Gebrauch mit Gasbrennern und Gasgeräten bzw. -anlagen bestimmt sind. Außerdem werden die Prüfverfahren zur Bewertung dieser Anforderungen sowie die für Installation und Gebrauch notwendigen Informationen festgelegt. Diese Norm gilt nur für geschlossene Gas-Luft-Verbundregelkreise (siehe 3.1) und unterscheidet nicht hinsichtlich Wärmeleistungsklassen. Die vorliegende Norm gilt für elektronische GARC, die für sich alleine, aber auch als Teil eines Gerätes bzw. einer Anlage oder eines Gasbrenners geprüft werden können.</t>
  </si>
  <si>
    <t>Temperaturregeleinrichtungen und Temperaturbegrenzer für wärmeerzeugende Anlagen</t>
  </si>
  <si>
    <t>gilt für elektrische oder nichtelektrische Temperaturregeleinrichtungen, die zur Regelung der Temperatur in wärmeerzeugenden Anlagen durch Regelung der Energiezufuhr verwendet werden. Sie gilt ebenfalls für Begrenzungseinrichtungen, die sicherstellen, dass die Temperatur in den wärmeerzeugenden Anlagen eine zuvor festgelegte Grenze nicht überschreitet.</t>
  </si>
  <si>
    <t>Sicherheits- und Regeleinrichtungen für Brenner und Brennstoffgeräte für gasförmige oder flüssige Brennstoffe - Abgasfühler</t>
  </si>
  <si>
    <t>legt die Anforderungen für Sicherheit, Konstruktion und Funktion von Abgasfühlern für die 
Verwendung in Systemen zur Feuerungsregelung/Überwachung fest. Diese Europäische Norm gilt für Messfühler von Verbrennungsprodukten für privat, gewerblich und industriell genutzte Brenner und Brennstoffgeräte</t>
  </si>
  <si>
    <t>Sicherheits- und Regeleinrichtungen für Brenner und Brennstoffgeräte für gasförmige oder flüssige Brennstoffe - Regelfunktionen in elektronischen Systemen - Temperaturüberwachungsfunktion</t>
  </si>
  <si>
    <t>legt sicherheitstechnische, Ausführungs-, Konstruktions- und Funktionsanforderungen an 
Temperaturüberwachungsfunktion (TCF) und Abgasüberwachungsfunktion (TTB) fest, die für die Anwendung mit Brennern und Brennstoffgeräten für gasförmige oder flüssige Brennstoffe vorgesehen sind. Außerdem werden die Prüfverfahren für die Überprüfung der Übereinstimmung mit diesen Anforderungen beschrieben.</t>
  </si>
  <si>
    <t>Gasinfrastruktur - Untertagespeicherung von Gas</t>
  </si>
  <si>
    <t xml:space="preserve">beschäftigt sich mit der Untertagespeicherung von Gasen. Eine Erweiterung der Normenreihe um die Speicherung von Wasserstoff ist geplant.
</t>
  </si>
  <si>
    <t>Flacherzeugnisse aus Druckbehälterstählen</t>
  </si>
  <si>
    <t>legt die Anforderungen und technischen Lieferbedingungen für im Druckbehälterbau 
verwendete Flacherzeugnisse fest.</t>
  </si>
  <si>
    <t>Flacherzeugnisse aus Stahl für Druckbeanspruchungen</t>
  </si>
  <si>
    <t xml:space="preserve">legt Anforderungen an die technischen Lieferbedingungen an Flacherzeugnisse aus Stahl die für die Herstellung von druckbelasteten Produkten geeignet sind, fest.
</t>
  </si>
  <si>
    <t>Ortsveränderliche Gasspeicherbehälter - in Metallhydriden reversibel absorbierter Wasserstoff</t>
  </si>
  <si>
    <t> legt Anforderungen an Werkstoffe, Auslegung, Konstruktion und Prüfung transportabler 
Wasserstoffgasspeichersysteme, die als „Metallhydridsysteme“ bezeichnet werden, fest. Verwendet werden Tanks nicht über 150 l Innenvolumen und einem Maximaldruck nicht über 25 MPa. Das Dokument gilt für wiederbefüllbare Speichersysteme, bei denen Wasserstoff als einziges Medium gespeichert wird.</t>
  </si>
  <si>
    <t xml:space="preserve">DIN EN  ISO 17268 </t>
  </si>
  <si>
    <t>Gasförmiger Wasserstoff - Anschlussvorrichtungen für die Betankung von Landfahrzeugen</t>
  </si>
  <si>
    <t>legt die Auslegung, die Sicherheit und die betrieblichen Eigenschaften von Anschlüssen zur Betankung von Landfahrzeugen, die mit gasförmigen Wasserstoff betrieben werden, fest. Sie gilt für Betankungsanschlüsse mit einem Betriebsdruck von 11 MPa, 25 MPa, 35 MPa und 70 MPa.</t>
  </si>
  <si>
    <t>ISO 13984</t>
  </si>
  <si>
    <t>Flüssigwasserstoff - Schnittstelle für die Betankung von Landfahrzeugen</t>
  </si>
  <si>
    <t>legt die Merkmale von Systemen für die Betankung von Landfahrzeugen mit flüssigem Wasserstoff fest, um die Brand- und Explosionsgefahr während des Betankungsvorgangs zu vermindern und damit ein vernünftiges Maß an Schutz gegen den Verlust von Leben und Eingentum zu gewährleisten. Sie gilt für die Auslegung und die Installation von Betankungsanlagen für flüssigen Wasserstoff. Sie beschreibt das System, das für die Abgabe des flüssigen Wasserstoffs in ein Fahrzeug vorgesehen ist, einschließlich des Teilsystems, das mit dem kalten gasförmigen Wasserstoff umgeht, der aus dem Fahrzeugtank austritt, also dem System zwischen dem Landfahrzeug und dem Speichertank.</t>
  </si>
  <si>
    <t>ISO 13985</t>
  </si>
  <si>
    <t>Flüssigwasserstoff - Kraftstofftanks für Landfahrzeuge</t>
  </si>
  <si>
    <t>legt die Konstruktionsanforderungen für Tankanlagen für Flüssigwasserstoff in Landfahr-
zeugen sowie die Prüfverfahren, die ein vernünftiges Schutzmaß gegen den Verlust von Leben und Eigentum durch Feuer und Explosion sicherstellen sollen, fest.</t>
  </si>
  <si>
    <t>ISO 14687</t>
  </si>
  <si>
    <t>Beschaffenheit von Wasserstoff als Kraftstoff - Spezifizierung des Produkts</t>
  </si>
  <si>
    <t>egt die Mindestqualitätsmerkmale von Wasserstoff als Kraftstoff zur Verwendung in mobilen und stationären Anwendungen fest. Sie gilt auch für Wasserstofftankanlagen.</t>
  </si>
  <si>
    <t>ISO 19880 Reihe</t>
  </si>
  <si>
    <t>Gasförmiger Wasserstoff</t>
  </si>
  <si>
    <t>ISO 19881</t>
  </si>
  <si>
    <t>Gasförmiger Wasserstoff - Kraftstofftanks für Landfahrzeuge</t>
  </si>
  <si>
    <t>legt die Anforderungen an Werkstoffe, Auslegung, Herstellung, Kennzeichnung und Prüfung seriell produzierter Behälter für die Speicherung komprimierten Wasserstoffgases für den Betrieb von Landfahrzeugen fest. Diese Behälter sind direkt am Fahrzeug angebracht.</t>
  </si>
  <si>
    <t>legt Anforderungen für Tankanlagen für gasförmigen Wasserstoff fest.</t>
  </si>
  <si>
    <t>ISO 19882</t>
  </si>
  <si>
    <t>Gasförmiger Wasserstoff - Thermisch auslösende Druckmindereinrichtungen für Fahrzeugtanks für verdichteten Wasserstoff</t>
  </si>
  <si>
    <t> legt Mindestanforderungen an thermisch auslösende Druckmindereinrichtungen für Fahrzeugtanks für verdichteten Wasserstoff fest.</t>
  </si>
  <si>
    <t>ISO /TS 19883</t>
  </si>
  <si>
    <t>Sicherheit von Druckwechselabsorptionsanlagen für die Abtrennung und die Reinigung von Wasserstoff</t>
  </si>
  <si>
    <t>legt Sicherheitsmaßnahmen und Designfeatures für die Verwendung bei der Auslegung, Inbetriebnahme und dem Betrieb von Druckwechselabsorptionsanlagen für die Abtrennung und die Reinigung von Wasserstoff fest.</t>
  </si>
  <si>
    <t>DIN EN  IEC 62282; VDE0130-100-Reihe</t>
  </si>
  <si>
    <t>Brennstoffzellentechnologien</t>
  </si>
  <si>
    <t>legt Anforderungen an Brennstoffzellentechnologien fest.</t>
  </si>
  <si>
    <t>DIN EN 13445 - Reihe</t>
  </si>
  <si>
    <t>Unbefeuerte Druckbehälter</t>
  </si>
  <si>
    <t>sind essentiell bei der Erzeugung / Verarbeitung / Speicherung / Transport von Wasserstoff. Sie bilden wahrscheinlich sogar den mengenmäßig bei weitem größten Teil aller Apparate und Bauteile, die bei diesen H2-Prozessen zum Einsatz kommen. Für nahezu alle anderen Konstruktionsnormen im Umfeld H2-Speicherung oder -Transport bildet die DIN EN 13445 das normative Grundgerüst, auf dem diese Normen wiederum aufsetzen. Diese Europäische Norm gilt für unbefeuerte Druckbehälter mit einem maximal zulässigen Druck über 0,5 bar, sie kann jedoch auch für Behälter angewendet werden, die bei niedrigeren Drücken, einschließlich Vakuum, betrieben werden.</t>
  </si>
  <si>
    <t>ISO 27919-1</t>
  </si>
  <si>
    <t>Kohlenstoffdioxid-Abscheidung - Teil 1: Verfahren für die Leistungsbewertung der Post-Combustion-CO₂-Abscheidung in Anlagen zur Energieerzeugung</t>
  </si>
  <si>
    <t xml:space="preserve"> liefert Definitionen, Leitfäden und Informationen zur Bestimmung des Leistungsvermögens einer Post-Combustion-CO2-Abscheidungsanlagen in Anlagen zur Energieerzeugung, die CO2 von dem in der energieerzeugenden Anlage entwickelnden Rauchgas trennen und für den Transport und die geologische Speicherung vorbereiten. Sie betrachtet Heizkraftwerke, die kohlenstoffhaltige Brennstoffe verbrennen, die CO2 aus Kesseln oder Gasturbinen produzieren und mit CO2-Abscheidern ausgestattet sind. Die ISO 27919-2 betrachtet ein einzelnes Kraftwerk, das optional mit einem Hilfsaggregat ausgestattet ist, das die für PCC-Anlage notwendige thermische Energie zur Verfügung stellt und ein PCC-Lraftwerk, wie in Teil 1 beschrieben.</t>
  </si>
  <si>
    <t>ISO/TR 27912</t>
  </si>
  <si>
    <t>Abscheidung von Kohlenstoffdioxid - CO₂-Abscheidungssysteme, -technologien und -prozesse</t>
  </si>
  <si>
    <t>beschreibt die Grundlagen und Informationen, die für die Klarstellung des CO2-Abscheidungssystems notwendig sind. Außerdem werden Technologien, Ausstattung und Prozesse hinsichtlich der CO2-Abscheidung behandelt.</t>
  </si>
  <si>
    <t>ISO 27913</t>
  </si>
  <si>
    <t>Abscheidung, Transport und geologische Speicherung von Kohlenstoffdioxid - Rohrleitungstransportsysteme</t>
  </si>
  <si>
    <t>legt Anforderungen und Empfehlungen für den Transport von CO2-Strömen vom Gewinnungsort zur Speicherstätte fest.</t>
  </si>
  <si>
    <t>ISO 27914</t>
  </si>
  <si>
    <t>Kohlenstoffdioxid-Abscheidung, -Transport und geologische Speicherung - Geologische Speicherung</t>
  </si>
  <si>
    <t>legt Anforderungen und Empfehlungen für die geologische Speicherung von CO2-Strömen fest. Der Zweck der Speicherung ist die kommerziell, sichere und langfristige Speicherung von CO2. Die Art der Speicherung soll das Risiko für die Umwelt, die natürlichen Ressourcen und die menschliche Gesundheit minimieren.</t>
  </si>
  <si>
    <t>ISO /TR 27915</t>
  </si>
  <si>
    <t>Abscheidung, Transport und geologische Speicherung von Kohlenstoffdioxid - Bilanzierung und Verifizierung</t>
  </si>
  <si>
    <t>iefert einen Überblick über die aktuelle Literatur, welche sich mit materialrelevanten Fragestellungen und Optionen bezüglich guter Praxis zur Quantifizierung und zum Nachweis von Treibhausgas-Emissionen und –Reduktionen. Es werden alle Bestandteile der CCS-Prozesskette betrachtet und beinhaltet eine Lebenszyklusbetrachtung.</t>
  </si>
  <si>
    <t>ISO /TR 27917</t>
  </si>
  <si>
    <t>Abscheidung, Transport und geologische Speicherung von Kohlenstoffdioxid - Zusammensetzung des CO2-Stroms</t>
  </si>
  <si>
    <t>beschreibt die Zusammensetzungscharakteristiken von CO2-Strömen der Abscheideein-richtung unter der Berücksichtigung von allgemeinen Reinigungsoptionen. Außerdem werden potentielle Einflüsse von Verunreinigungen an allen Bestandteilen der CCS-Kette identifiziert.</t>
  </si>
  <si>
    <t>ISO 16110-Reihe</t>
  </si>
  <si>
    <t>Wasserstofferzeuger auf der Grundlage von Brennstoffspaltungsverfahren</t>
  </si>
  <si>
    <t>gilt für Wasserstoff erzeugende Systeme mit einer Kapazität von weniger als 400 m3/h bei 0°C und 101,325 kPa, also Wasserstofferzeuger, die einen Eingangsbrennstoff in einen wasserstoffreichen Strom umwandeln, dessen Zusammensetzung und Zustände für das den Wasserstoff verbrauchende Gerät geeignet sind.</t>
  </si>
  <si>
    <t>Gasinfrastruktur - Gas-Druckregelanlagen für Transport und Verteilung - Funktionale Anforderungen</t>
  </si>
  <si>
    <t>beinhaltet die wesentlichen funktionalen Anforderungen für Gas-Druckregelanlagen in Gastransport- oder Gasverteilungssystemen. Sie gilt für Planung, Werkstoffe, Bau, Prüfung, Betrieb und Instandhaltung von Gas-Druckregelanlagen. Diese Europäische Norm gilt für Anlagen mit maximal zulässigen eingangsseitigen Betriebsdrücken bis 100 bar.</t>
  </si>
  <si>
    <t>Gasversorgungssysteme - Gas-Druckregeleinrichtungen in Anschlussleitungen - Funktionale Anforderungen</t>
  </si>
  <si>
    <t>legt funktionale Anforderungen an Gas-Druckregeleinrichtungen in Anschlussleitungen fest. Sie ist anzuwenden auf Planung, Werkstoffe, Bau, Prüfung, Betrieb und Instandhaltung. Sie gilt für Anschlußleitungen für die Versorgung von privaten Haushalten, Wohngebäuden, gewerblichen Gebäuden und öffentlich zugänglichen Gebäuden bis einschließlich 16 bar Eingangsdruck und mit einem Auslegungsdurchfluß von höchstens 200 m3/h (m3 im Normzustand). Die Anforderungen dieses Dokumentes basieren auf den physikalischen und chemischen Daten von Brenngasen entsprechend der DIN EN 437 "Prüfgase - Prüfdrücke - Gerätekategorien" für die 1. und 2 Gasfamilie. Für Brenngase schwerer als Luft müssen zusätzliche Anforderungen erfüllt werden.</t>
  </si>
  <si>
    <t>Gas-Druckregelgeräte für Eingangsdrücke bis 10 MPa (100 bar)</t>
  </si>
  <si>
    <t>legt Anforderungen an Konstruktion, Funktion, Prüfung und Kennzeichnung, Dimensionierung und Dokumentation von Gas-Druckregelgeräten fest, die in den Druckregelanlagen nach der DIN EN 12186 "Gasinfrastruktur - Gas-Druckregelanlagen für Transport und Verteilung - Funktionale Anforderungen" und der DIN EN 12279 "Gasversorgungssysteme - Gas-Druckregeleinrichtungen in Anschlussleitungen - Funktionale Anforderungen" verwendet werden für Eingangsdrücke bis 100 bar und Nennweiten bis DN 400, sowie für Betriebstemperaturen von -20 °C bis +60 °C, soweit sie mit Brenngasen der 1. und 2. Gasfamilie nach der DIN EN 437 "Prüfgase - Prüfdrücke - Gerätekategorien" in Gastransport- und Gasverteilnetzen wie auch in gewerblichen und industriellen Anlagen betrieben werden. "Gas-Druckregelgeräte" wird im Weiteren, außer in Überschriften, mit "Regelgeräte" abgekürzt. Diese Europäische Norm gilt für Regelgeräte, deren Hilfsenergie für die Regelung dem Betriebsgas ohne Unterstützung durch externe Energiequellen entnommen wird.</t>
  </si>
  <si>
    <t>Gas-Sicherheitsabsperreinrichtungen für Eingangsdrücke bis 10 MPa (100 bar)</t>
  </si>
  <si>
    <t>legt Anforderungen an Konstruktion, Funktion, Prüfung und Kennzeichnung, Bemessung und Dokumentation von Gas-Sicherheitsabsperreinrichtungen fest, die in Druckregelanlagen nach der DIN EN 12186 "Gasinfrastruktur - Gas-Druckregelanlagen für Transport und Verteilung - Funktionale Anforderungen" und der DIN EN 12279 "Gasversorgungssysteme - Gas-Druckregeleinrichtungen in Anschlussleitungen - Funktionale Anforderungen" eingesetzt werden für Eingangsdrücke bis 100 bar und Nennweiten bis DN_400 sowie für einen Betriebstemperaturbereich von -20 °C bis +60 °C, die mit Gasen der 1. und 2. Gasfamilie nach der DIN EN 437 "Prüfgase - Prüfdrücke - Gerätekategorien" in Gastransport- und Gasverteilungsnetzen und auch in gewerblichen und industriellen Anlagen eingesetzt werden. Für Standard-Sicherheitsabsperreinrichtungen, die in den Druckregelanlagen nach der DIN EN 12186 oder der DIN EN 12279 verwendet werden, sind in Anhang ZA alle relevanten grundlegenden Sicherheitsanforderungen der Richtlinie 2014/68/EU erfasst.</t>
  </si>
  <si>
    <t>Gasinfrastruktur - Verdichterstationen - Funktionale Anforderungen</t>
  </si>
  <si>
    <t>legt die spezifischen funktionalen Anforderungen für sichere und zuverlässige Gasverdichterstationen fest, die bei Planung, Errichtung, Betrieb, Instandhaltung und Entsorgung zu beachten sind. Diese Europäische Norm gilt für neue Gasverdichterstationen mit einem maximal zulässigen Betriebsdruck (MOP) über 16 bar und einer Gesamtkupplungsleistung über 1 MW. Für bestehende Verdichterstationenn gilt diese Europäische Norm für neue Verdichtereinheiten. Falls Änderungen/Modifikationen an bestehenden Anlagen erfolgen, sollten die Anforderungen dieser Norm angemessen berücksichtigt werden.</t>
  </si>
  <si>
    <t>Gasinfrastruktur - Sicherheitsmanagementsystem für Gasnetze mit maximalem Betriebsdruck bis einschließlich 16 bar</t>
  </si>
  <si>
    <t>gibt Anleitungen zur Einrichtung, Umsetzung und Instandhaltung eines Sicherheitsmanagementsystems, um ein leistungsfähiges Gasverteilungssystem für die sichere Verteilung von Gas, insbesondere eine Infrastruktur, die bei einem Druck bis einschließlich 16 bar betrieben werden kann, bereitzustellen.</t>
  </si>
  <si>
    <t>Gasinfrastruktur - Sicherheitsmanagementsystem (SMS) für die Gastransportinfrastruktur und Rohrleitungsintegritätsmanagementsystem (PIMS) für Gastransportleitungen - Funktionale Anforderungen</t>
  </si>
  <si>
    <t>legt Anforderungen fest, die es dem Transportsystembetreiber (TSO) ermöglichen, ein Sicherheitsmanagementsystem (SMS) einschließlich eines Integritätsmanagmentsystems speziell für Rohrleitungen zu entwickeln und einzuführen. Durch dieses SMS können der TSO und seine Interessenvertreter sicher sein, dass sie sowohl über eine sichere, mit den Richtlinien und den Zielsetzungen konforme Gastransportinfrastruktur, die die rechtlichen und sonstigen Anforderungen, denen sich der TSO verpflichtet, berücksichtigt, als auch über Informationen in Bezug auf wesentliche Sicherheitsaspekte verfügen. Das SMS ist anwendbar auf Infrastrukturen, die den Transport von aufbereitetem, ungiftigem und nicht-korrodierendem Erdgas nach der DIN EN ISO 13686 "Erdgas - Bestimmung der Beschaffenheit (ISO 13686:2013)" und eingespeistem Biomethan dient.</t>
  </si>
  <si>
    <t>Gasinfrastruktur - Rohrleitungen für einen maximal zulässigen Betriebsdruck über 16 bar - Funktionale Anforderungen</t>
  </si>
  <si>
    <t>enthält normative und informative Anforderungen an Leitungssysteme mit einem maximal zulässigen Betriebsdruck (MOP) im Bereich von über 16 bar, die für den Transport von aufbereitetem, nicht giftigem und nicht korrosivem Erdgas sowie für den Transport von nicht-konventionellen Gasen wie eingespeistes Biomethan nach der DIN EN ISO 13686 "Erdgas - Bestimmung der Beschaffenheit (ISO 13686:2013)" für die landgestützte Gasinfrastruktur bestimmt sind. Sie trifft Festlegungen für Planung, Bau und Betrieb sowie zugehörige Aspekte der Sicherheit, des Umweltschutzes und der Gesundheit mit dem Ziel, eine sichere und zuverlässige Gasversorgung sicherzustellen.</t>
  </si>
  <si>
    <t>Gasinfrastruktur - Beschaffenheit von Gas - Gruppe H</t>
  </si>
  <si>
    <t>legt Eigenschaften und Anforderungen an Gase in Netzwerken für den Transport von Gas der Gruppe H fest, beabsichtigt zur Anwendung an Grenzübergangspunkten und in der gesamten Infrastruktur, die mit Erdgas H betrieben werden. Spezifische Anforderungen an Biomethan sind nicht enthalten, da sie in prEN 16723-1 aufgenommen werden, die durch CEN/TC 408 erarbeitet wird.</t>
  </si>
  <si>
    <t>Gasinfrastruktur - Schweißen an Rohrleitungen aus Stahl - Funktionale Anforderungen</t>
  </si>
  <si>
    <t>enthält Anforderungen an die Herstellung und Prüfung von Schweißnähten bei der Errichtung und Änderungen von landverlegten Stahlrohrleitungen und Anlagen der Gasinfrastruktur einschließlich in Betrieb befindlichen Leitungen für alle Druckbereiche, die für den Transport von aufbereitetem, nicht giftigem und nicht korrosivem Erdgas nach der DIN EN ISO 13686 "Erdgas - Bestimmung der Beschaffenheit (ISO 13686:2013)" bestimmt sind und für den Transport von nicht-konventionellen Gasen, wie eingespeistes Biomethan und Wasserstoff, bei denen: die Leitungsbauteile aus nicht legiertem oder niedrig legiertem Kohlenstoffstahl bestehen; alle Leitungen und Anlagen, die sich auf Gewerbe- oder Werksgelände befinden, ausschließlich der Versorgung solcher Grundstücke dienen und kein wesentlicher Bestandteil der Anlagen für Betriebsabläufe auf diesem Gelände sind; es sich nicht um Leitungen innerhalb von Hausinstallationen handelt, die der DIN EN 1775 "Gasversorgung - Gasleitungsanlagen für Gebäude - Maximal zulässiger Betriebsdruck kleiner oder gleich 5 bar - Funktionale Empfehlungen" unterliegen; die Auslegungstemperatur zwischen - 40 °C bis einschließlich 120 °C liegt. Für landverlegte Stahlrohrleitungen und Anlagen der öffentlichen Gasinfrastruktur einschließlich in Betrieb befindlichen Leitungen für alle Druckbereiche, die für den Transport von aufbereitetem, nicht giftigem und nicht korrosivem Erdgas nach der DIN EN ISO 13686 und für den Transport von nicht-konventionellen Gasen nach der DIN EN ISO 13686, und für die eine ausführliche technische Bewertung der funktionalen Anforderungen (wie eingespeistes Biomethan) und Wasserstoff durchgeführt wird, ist sicherzustellen, dass keine weiteren Bestandteile oder Eigenschaften der Gase die Leitungsintegrität beeinflussen können.</t>
  </si>
  <si>
    <t>Gasinfrastruktur - Rohrleitungen mit einem maximal zulässigen Betriebsdruck bis einschließlich 16 bar</t>
  </si>
  <si>
    <t>beschreibt die Anforderungen an Rohrleitungen mit einem maximal zulässigen Betriebsdruck bis einschließlich 16 bar.</t>
  </si>
  <si>
    <t>Gasinfrastruktur - Druckprüfung, In- und Außerbetriebnahme - Funktionale Anforderungen</t>
  </si>
  <si>
    <t xml:space="preserve"> beschreibt allgemeingültige Grundsätze für die Druckprüfung und In- und Außerbetriebnahme von Gasinfrastrukturen, mit Ausnahme der Leitungsanlagen für Gebäude nach der DIN EN 1775 "Gasversorgung - Gasleitungsanlagen für Gebäude - Maximal zulässiger Betriebsdruck kleiner oder gleich 5 bar - Funktionale Empfehlungen". Sie wurden den detaillierten technischen Regeln und Betriebsanweisungen der Mitgliedsländer entnommen. Die beschriebenen Verfahren sind für die Festigkeits-, die Dichtheits- und die kombinierte Prüfung anzuwenden.</t>
  </si>
  <si>
    <t>Gaszähler - Drehkolbengaszähler</t>
  </si>
  <si>
    <t>legt den Einsatzbereich, den Bau, den Betrieb, die Ausgabecharakteristiken und die Prüfung von Drehkolbengaszählern für die Gasvolumenmessung fest. Diese Europäische Norm gilt für Drehkolbengaszähler, die wenigstens für die Volumenmessung von Brenngasen von mindestens der 1., 2. und 3. Gasfamilie, deren Zusammensetzung in der DIN EN 437 "Prüfgase - Prüfdrücke - Gerätekategorien" beschrieben ist, bei einem maximalen Betriebsdruck bis einschließlich 20 bar in einem Umgebungs- und Gastemperaturbereich von mindestens -10 °C bis +40 °C eingesetzt werden.</t>
  </si>
  <si>
    <t>Gaszähler - Turbinenradgaszähler</t>
  </si>
  <si>
    <t>beschreibt die Messbedingungen, Anforderungen und Prüfungen hinsichtlich Konstruktion, Leistung und Sicherheit von axialen und radialen Klasse-1,0-Turbinenradgaszählern mit mechanischen Anzeigegeräten mit in der Hauptleitung liegenden Anschlüssen zur Durchflussmessung. Diese Europäische Norm gilt für Turbinenradgaszähler, die zur Volumenmessung von Brenngasen der 1. und 2. Gasfamilie, deren Zusammensetzung in der DIN EN 437 angegeben ist, bei maximalen Arbeitsdrücken bis zu 420 bar und Betriebsdurchflüssen bis zu 25 000 m3/h über einen Gastemperaturbereich von mindestens 40 K und einen Umgebungstemperaturbereich von mindestens 50 K benutzt werden.</t>
  </si>
  <si>
    <t>Gaszähler - Umwerter</t>
  </si>
  <si>
    <t xml:space="preserve"> legt Anforderungen an am Gaszähler angeschlossene Umwerter fest.</t>
  </si>
  <si>
    <t>Gaszähler - Zusatzfunktionen</t>
  </si>
  <si>
    <t>beschreibt die Zusatzanforderungen und -prüfungen für Gaszähler mit einer maximalen Leistung von 40 m3/h und einem maximalen Betriebsdruck von 500 mbar, in Übereinstimmung mit der DIN EN 1359, der DIN EN 12261, der DIN EN 12480, der DIN EN 12405-Reihe und der DIN EN 14236, die mit einem batteriebetriebenen Gerät mit Zusatzfunktionen ausge¬rüstet sind, welche entweder einen Teil des Gaszählers (im Folgenden „Zähler“ genannt) bilden oder in einem Zusatzfunktionsgerät enthalten sind. Sie beschreibt ebenfalls die zusätzlichen Anforderungen, wenn statt eines mechanischen Zählwerks ein elektronisches verwendet wird. Wo die Alternative eines fest eingebauten Ventils beschrieben ist, liefert diese Norm lediglich Anforderungen für Gaszähler, die eine maximale Leistung von 10 m3/h haben. Dieses Dokument gilt für Gase der 1., 2. und 3. Gasfamilie in Übereinstimmung mit der DIN EN 437. Diese Europäische Norm legt die Bauanforderungen für elektronische Bauelemente fest.</t>
  </si>
  <si>
    <t>Gaszähler - Balgengaszähler</t>
  </si>
  <si>
    <t>legt die Anforderungen und Prüfungen für den Bau, den Betrieb, die Sicherheit und die Herstellung von Balgengaszählern der Genauigkeitsklasse 1,5 fest. Sie gilt für Zähler mit koaxialen Einstutzen- oder Zweistutzenanschlüssen zur Volumenmessung von Brenngasen aus der Gruppe der Prüfgase der 1., 2. und 3. Familie nach der DIN EN 437 Die Zähler weisen maximale Betriebsdrücke bis 0,5 bar und einen maximalen Durchfluss bis bis_160 m&lt;(hoch)3&gt;/h über einen Umgebungstemperaturbereich von mindestens -10 °C bis 40 °C auf, sowie einen Gastemperaturbereich, der den Spezifikationen des Herstellers entspricht, jedoch mindestens 40 K umfasst.</t>
  </si>
  <si>
    <t>Ultraschall-Haushaltsgaszähler</t>
  </si>
  <si>
    <t>beschreibt die Anforderungen und Prüfungen hinsichtlich der Konstruktion, Funktion und Sicherheit von Klasse 1,0 und Klasse 1,5 batteriebetriebenen Ultraschallgaszählern, die einen gleichachsigen Einstutzen- oder Zweistutzenanschluss aufweisen und zur Volumenmessung von verteilten Brenngasen der zweiten und/oder dritten Gasfamilie, wie in der DIN EN 437 angegeben, bei maximalen Betriebsdrücken bis zu 0,5 bar und maximalen tatsächlichen Durchflüssen bis zu 10 m3/h bei einem Mindestumgebungstemperaturbereich von - 10 °C bis + 40 °C und einer Mindestgastemperaturspanne von 40 K für Haushaltsanwendungen eingesetzt werden. Diese Europäische Norm gilt für Zähler, bei denen das Messelement und das/die Zählwerke im selben Gehäuse untergebracht sind.</t>
  </si>
  <si>
    <t>Optik und optische Instrumente - Laser und Laseranlagen - Lebensdauer von Lasern</t>
  </si>
  <si>
    <t>legt Anforderungen und Prüfungen für die Konstruktion, Leistung und Sicherheit von Kapillar-Gaszählern mit thermischem Massendurchflusssensor der Klasse 1,5 (im Folgenden als "Zähler" bezeichnet) fest. Dies gilt für Zähler mit koaxialen Einrohr- oder Zweirohranschlüssen, die zur Messung von Brenngasmengen verwendet werden, die innerhalb der Grenzen der Prüfgase der 2. und/oder 3. Familie nach der DIN EN 437 liegen. Diese Zähler haben einen maximalen Betriebsdruck von höchstens 0,5 bar und einen maximalen Durchfluss von höchstens 160 m3.h-1 über einen minimalen Umgebungstemperaturbereich von -10 °C bis +40 °C und einen vom Hersteller angegebenen Gastemperaturbereich mit einem Mindestbereich von 40 K.</t>
  </si>
  <si>
    <t>Gasinfrastruktur - Gasmesssysteme - Funktionale Anforderungen</t>
  </si>
  <si>
    <t>legt funktionale Anforderungen an die Planung, den Bau, die Prüfung, die In- und Außerbetriebnahme, den Betrieb und die Instandhaltung sowie gegebenenfalls die Kalibrierung in Verbindung mit geeigneten Dokumentationspflichten für alle neuen Gasmesssysteme und für wesentliche Änderungen an bestehenden Systemen fest. Diese Europäische Norm legt außerdem Genauigkeitsklassen für Messsysteme und Schwellenwerte für diese Klassen fest. Der Übereinstimmungsnachweis erfolgt durch Auswahl, Einbau und Betrieb geeigneter Messinstrumente in Verbindung mit Dokumentationspflichten für die durchzuführenden Berechnungen. Für jede Genauigkeitsklasse werden Beispiele für den Übereinstimmungsnachweis gegeben, dies sind jedoch keine vorgeschriebenen Lösungen. Diese Europäische Norm gilt für Gase der zweiten Gasfamilie nach der Klassifizierung in der DIN EN 437. Sie gilt außerdem für behandelte unkonventionelle Brenngase nach der DIN EN 437, für die eine gründliche technische Beurteilung der funktionalen Anforderungen (wie z. B. eingespeistes Biomethan) durchgeführt wird, um sicherzustellen, dass die messtechnische und physische Integrität der Messsysteme nicht durch andere Bestandteile oder Eigenschaften der Gase beeinträchtigt werden kann. Diese Europäische Norm kann auch als Leitfaden für Gase der ersten und dritten Gasfamilie nach der Klassifizierung in der DIN EN 437 herangezogen werden, in diesem Falle sollten jedoch weitere Betrachtungen bezüglich der verschiedenen Bestandteile und der physikalischen Eigenschafen der Gasfamilie erfolgen. Diese Europäische Norm enthält Leitlinien für die Auslegung, die Installation und den Betrieb von Gaszählern mit Zusatzfunktionen (intelligente Gaszähler).</t>
  </si>
  <si>
    <t>Gaszählerverschraubungen</t>
  </si>
  <si>
    <t>legt Anforderungen und Prüfungen für Bestandteile von Balgengaszählern fest.</t>
  </si>
  <si>
    <t>Erdgas - Bestimmung von Energiemengen</t>
  </si>
  <si>
    <t>sieht Maßnahmen vor zur Ermittlung von Energiemengen von Erdgas durch Messung oder Berechnung und beschreibt die dabei erforderlichen anzuwendenden Techniken und Maßnahmen. Die Berechnung von thermischer Energie beruht auf der gesonderten Messung der Gasmenge, entweder als Masse oder Volumen des (an Übergabestellen) übertragenen Gases und auf seinem gemessenen oder berechneten Brennwert. Allgemeine Maßnahmen zur Berechnung von Unsicherheiten sind ebenfalls angegeben</t>
  </si>
  <si>
    <t>§88f</t>
  </si>
  <si>
    <t>Einbaufertiges Isolierstück</t>
  </si>
  <si>
    <t xml:space="preserve"> Verordnungsermächtigung zu den Ausschreibungen für Anlagen zur Erzeugung von Strom aus Grünem Wasserstoff</t>
  </si>
  <si>
    <t xml:space="preserve"> legt die Anforderungen an einbaufertige Isolierstücke für Gasinstallationen sowie in Gasleitungen und -anlagen fest.</t>
  </si>
  <si>
    <t>https://www.gesetze-im-internet.de/eeg_2014/__88f.html</t>
  </si>
  <si>
    <t>Gas-Anbohrarmaturen</t>
  </si>
  <si>
    <t>legt Anforderungen, Prüfungen und die Konformitätsbewertung für Gas-Anbohrarmaturen 
fest.</t>
  </si>
  <si>
    <t>Ausschreibungen für innovative Konzepte mit wasserstoffbasierter Stromspeicherung</t>
  </si>
  <si>
    <t>https://www.gesetze-im-internet.de/eeg_2014/__39o.html</t>
  </si>
  <si>
    <t>Gas-Absperrarmaturen und Überdruckschutzvorrichtungen für Druckmessgeräte</t>
  </si>
  <si>
    <t>§39o</t>
  </si>
  <si>
    <t>§39p</t>
  </si>
  <si>
    <t>Ausschreibungen für Anlagen zur Erzeugung von Strom aus Grünem Wasserstoff</t>
  </si>
  <si>
    <t> legt Anforderungen, Prüfungen und die Konformitätsbewertung für Gas-Absperrarmaturen 
und Überdruckschutzvorrichtungen für Druckmessgeräte fest.</t>
  </si>
  <si>
    <t>https://www.gesetze-im-internet.de/eeg_2014/__39p.html</t>
  </si>
  <si>
    <t>Armaturen für Gasinstallationen - Anschluss-Kugelhähne in Durchgangsform mit Verschraubung - Tüllen mit kegelförmigem Anschluss</t>
  </si>
  <si>
    <t>§28g</t>
  </si>
  <si>
    <t>Ausschreibungsvolumen und Gebotstermine für Anlagen zur Erzeugung von Strom aus Grünem Wasserstoff</t>
  </si>
  <si>
    <t>gilt für Maße und Bezeichnung von Anschluss-Kugelhähnen in Durchgangsform mit kegel-
förmigem Anschluss für Installationen, die mit Gasen nach DVGW-Arbeitsblatt G 260 und mit zulässigen Betriebsüberdrücken von 5 bar betrieben werden.</t>
  </si>
  <si>
    <t>https://www.gesetze-im-internet.de/eeg_2014/__28g.html</t>
  </si>
  <si>
    <t>Armaturen für Gasinstallationen - Anschluss-Kugelhähne in Eckform mit Verschraubung - Tüllen mit kegelförmigem Anschluss</t>
  </si>
  <si>
    <t>gilt für Maße und Bezeichnung von Anschluss-Kugelhähnen in Eckform mit kegelförmigem 
Anschluss für Installationen, die mit Gasen nach DVGW-Arbeitsblatt G 260 und mit zulässigen Betriebsüberdrücken von 5 bar betrieben werden.</t>
  </si>
  <si>
    <t>Armaturen für Gasinstallationen - Tüllen mit Kegeldichtung und Dichtring</t>
  </si>
  <si>
    <t>gilt für Formen, Maße und Bezeichnung von Tüllen mit Dichtring für Installationen, die mit Gasen nach DVGW-Arbeitsblatt G 260 und mit zulässigen Betriebsüberdrücken von 5 bar betrieben werden.</t>
  </si>
  <si>
    <t>Gasabsperrarmaturen bis 5 bar für die Gas-Hausinstallation - Anforderungen und Prüfungen</t>
  </si>
  <si>
    <t>§39q</t>
  </si>
  <si>
    <t>legt Anforderungen und Prüfungen zur Erlangung der DIN/DVGW-Anerkennung von nicht erdverlegten, metallenen und von Hand zu betätigenden Absperrarmaturen fest. Sie werden mit Gasen bis zu einem maximalen Betriebsdruck von 5 bar betrieben und haben eine maximale Anschlussnennweite von DN 150.</t>
  </si>
  <si>
    <t>Besondere Zahlungsbestimmungen für Anlagen zur Erzeugung von Strom aus Grünem Wasserstoff</t>
  </si>
  <si>
    <t>Thermisch auslösende Absperreinrichtungen für Gas - Anforderungen und Prüfungen</t>
  </si>
  <si>
    <t>https://www.gesetze-im-internet.de/eeg_2014/__39q.html</t>
  </si>
  <si>
    <t>legt Anforderungen und Prüfungen für thermisch auslösende Absperrelemente für Gas fest.</t>
  </si>
  <si>
    <t>Gasinfrastruktur - Gas-Leitungsanlagen mit einem Betriebsdruck größer 0,5 bar für industrielle Installationen und größer 5 bar für industrielle und nicht-industrielle Installationen</t>
  </si>
  <si>
    <t xml:space="preserve"> legt Anforderungen an Gasversorgungssysteme - Gas-Leitungsanlagen mit einem Betriebsdruck größer 0,5 bar für industrielle Installationen und größer 5 bar für industrielle und nicht-industrielle Installationen fest.</t>
  </si>
  <si>
    <t>§52</t>
  </si>
  <si>
    <t>Netznutzer</t>
  </si>
  <si>
    <t>https://www.gesetze-im-internet.de/enfg/__52.html</t>
  </si>
  <si>
    <t>Notwendige Nachweise zur Verringerung der Umlage (Netzentgelte) bei der Herstellung von grünem Wasserstoff</t>
  </si>
  <si>
    <t>Explosionsfähige Atmosphären - Teil 36: Nicht-elektrische Geräte für den Einsatz in explosionsfähigen Atmosphären - Grundlagen und Anforderungen</t>
  </si>
  <si>
    <t>legt die grundsätzlichen Anforderungen an Konstruktion, Bau, Prüfung und Kennzeichnung von nichtelektrischen Geräten und Ex-Komponenten fest, die für explosionsfähige Atmosphären vorgesehen sind. Diese Norm ist auch für die Konstruktion, den Bau, Prüfung und Kennzeichnung von Komponenten, Schutzsystemen, Geräten und Baugruppen dieser Produkte anwendbar, die eigene potenzielle Zündquellen besitzen und für explosionsfähige Atmosphären vorgesehen sind.</t>
  </si>
  <si>
    <t>Explosionsfähige Atmosphären - Teil 37: Nicht-elektrische Geräte für den Einsatz in explosionsfähigen Atmosphären - Schutz durch konstruktive  Sicherheit "c", Zündquellenüberwachung "b", Flüssigkeitskapselung "k"</t>
  </si>
  <si>
    <t>legt die Anforderungen an die Konstruktion und den Bau von nichtelektrischen Geräten fest, 
die in explosionsfähigen Atmosphären eingesetzt werden sollen und durch die Zündschutzarten konstruktive Sicherheit "c", Zündquellenüberwachung "b" und Flüssigkeitskapselung "k" geschützt sind. Die Norm ergänzt und modifiziert die Anforderungen in der ISO 80079-36 "Explosionsfähige Atmosphären - Teil 36: Nicht-elektrische Geräte für den Einsatz in explosionsfähigen Atmosphären - Grundlagen und Anforderungen". Wenn eine Anforderung dieser Norm im Widerspruch zu der Anforderung von ISO 80079-36 steht, hat die Anforderung der vorliegenden Norm Vorrang. Die in der Norm beschriebenen Zündschutzarten können entweder für sich allein oder in Kombination miteinander angewendet werden, um die Anforderungen an Geräte der Gruppe I, Gruppe II und Gruppe III in Abhängigkeit von der Zündgefahrenbewertung in ISO 80079-36 zu erfüllen.</t>
  </si>
  <si>
    <t>37. BImSchV</t>
  </si>
  <si>
    <t>Anlage 1 (zu §3)</t>
  </si>
  <si>
    <t>Treibhausgasemissionen strombasierter Kraftstoffe</t>
  </si>
  <si>
    <t>https://www.gesetze-im-internet.de/bimschv_37/anlage_1.html</t>
  </si>
  <si>
    <t>Gasförmiger Wasserstoff - Flaschen und Großflaschen zur ortsfesten Lagerung (ISO/DIS 19884:2018)</t>
  </si>
  <si>
    <t>legt Anforderungen fest für die Auslegung, Herstellung und Prüfung von Flaschen, Großflaschen und anderen Druckbehältern , die aus Stahl, Edelstahl, Aluminiumlegierungen oder nichtmetallischen Materialien gefertigt sind und für die ortsfeste Lagerung von gasförmigem Wasserstoff bis zu einer maximalen Fassungsraum von 10 000 l, und die eine maximal zulässigen Betriebsdruck von 110 MPa nicht überschreiten.</t>
  </si>
  <si>
    <t>Ortsbewegliche Gasflaschen - Vollumwickelte Flaschen und Großflaschen aus Kohlenstoff-Verbundwerkstoffen für Wasserstoff</t>
  </si>
  <si>
    <t>legt Mindestanforderungen für Werkstoffe, Auslegung, Bau, Baumusterprüfung und für 
Routineprüfungen während der Herstellung von Gasflaschen aus Verbundwerkstoffen für verdichteten Wasserstoff fest. Diese Norm gilt ausschließlich für vollumwickelte Flaschen aus Verbundwerkstoffen mit Kohlenstofffasern, die gegen Aufprall in einem Rahmen gesichert sind (z. B. Bündel oder Auflieger). Für die Anwendung dieser Norm schließt der Begriff "Flasche" den Begriff "Großflasche" (nahtloses ortsbewegliches Druckgefäß mit einem Fassungsraum von mehr als 150 l bis höchstens 3 000 l) mit ein.</t>
  </si>
  <si>
    <t>Gasflaschen - Wiederbefüllbare festinstallierte Composite-Großflaschen für die Beförderung</t>
  </si>
  <si>
    <t> legt Mindestanforderungen an Werkstoff, Auslegung, Herstellungsprozess und Unter-suchungsverfahren für den Zeitraum der Herstellung wiederbefüllbarer, festinstallierter Composite-Großflaschen für die Beförderung fest.</t>
  </si>
  <si>
    <t>WindSeeG</t>
  </si>
  <si>
    <t>§53</t>
  </si>
  <si>
    <t>Bewertung der Gebote, Kriterien</t>
  </si>
  <si>
    <t>Gasflaschen - Verbundbauweise (Composite-Bauweise) - Wiederkehrende Inspektion und Prüfung</t>
  </si>
  <si>
    <t>https://www.gesetze-im-internet.de/windseeg/__53.html</t>
  </si>
  <si>
    <t>legt die Anforderungen an die wiederkehrende Inspektion und Prüfung und an die Überprüfung der Unversehrtheit für den weiteren Betrieb von umfangs- und vollumwickelten ortsbeweglichen Gasflaschen aus Verbundwerkstoffen (Composite-Flaschen) mit Linern aus Aluminiumlegierungen, Stahl oder nichtmetallischen Werkstoffen oder Flaschenbauweisen ohne Liner (Typ 2, 3, 4 und 5) mit einem Fassungsraum von 0,5 l bis 450 l fest, welche zur Verwendung mit verdichteten, verflüssigten oder unter Druck gelösten Gasen vorgesehen sind.</t>
  </si>
  <si>
    <t>Bewertung bei der Erzeugung von grünem Wasserstoff</t>
  </si>
  <si>
    <t>38. BImSchV</t>
  </si>
  <si>
    <t>Nahtlose Stahlrohre für Druckbeanspruchungen - Technische Lieferbedingungen</t>
  </si>
  <si>
    <t>Anlage 2 (zu den §§11 und 13)</t>
  </si>
  <si>
    <t xml:space="preserve"> legt die technischen Lieferbedingungen für nahtlose Stahlrohre für Druckbeanspruchungen fest.</t>
  </si>
  <si>
    <t>Treibhausgasemissionen fossiler Kraftstoffe</t>
  </si>
  <si>
    <t>https://www.gesetze-im-internet.de/bimschv_38_2017/anlage_2.html</t>
  </si>
  <si>
    <t>Geschweißte Stahlrohre für Druckbeanspruchungen - Technische Lieferbedingungen</t>
  </si>
  <si>
    <t>§88e</t>
  </si>
  <si>
    <t>legt die technischen Lieferbedingungen für geschweißte Stahlrohre für Druckbean-spruchungen fest.</t>
  </si>
  <si>
    <t>Verordnungsermächtigung zu den Ausschreibungen für innovative Konzepte mit wasserstoffbasierter Stromspeicherung</t>
  </si>
  <si>
    <t>https://www.gesetze-im-internet.de/eeg_2014/__88e.html</t>
  </si>
  <si>
    <t>Metallische industrielle Rohrleitungen</t>
  </si>
  <si>
    <t>legt Anforderungen an Konstruktion, Herstellung, Verlegung und Prüfung industrieller Rohrleitungen aus metallenen Werkstoffen, für sichere Betriebsbedingungen fest.</t>
  </si>
  <si>
    <t>Formstücke zum Einschweißen - Teil 2: Unlegierte und legierte ferritische Stähle mit besonderen Prüfanforderungen</t>
  </si>
  <si>
    <t>legt die technischen Lieferbedingungen für nahtlose und geschweißte Formstücke zum Ein-
schweißen (Rohrbogen, konzentrische und exzentrische Reduzierstücke, T-Stücke mit gleichem Abzweig und mit reduziertem Abzweig, Kappen) aus unlegiertem und legiertem Stahl fest, die für Druckbeanspruchungen bei Raumtemperatur, Niedrigtemperatur oder bei erhöhter Temperatur sowie für die Weiterleitung und Verteilung von Fluiden und Gasen vorgesehen sind. Diese Norm legt die Art der Formstücke (in Typ A und Typ B), die Stahlsorten, mechanischen Eigenschaften, Maße und Grenzabmaße, Anforderungen an die Prüfungen, Prüfbescheinigungen, Kennzeichnung, Schutzmaßnahmen und Verpackung fest.</t>
  </si>
  <si>
    <t>Formstücke zum Einschweißen - Teil 4: Austenitische und austenitisch-ferritische (Duplex-)Stähle mit besonderen Prüfanforderungen</t>
  </si>
  <si>
    <t>legt die technischen Lieferbedingungen für nahtlose und geschweißte Formstücke zum Einschweißen (Rohrbogen, konzentrische und exzentrische Reduzierstücke, T-Stücke mit gleichem Abzweig und T-Stücke mit reduziertem Abzweig, Kappen) aus nicht rostendem austenitischem und austenitisch ferritischem (Duplex) Stahl in zwei Auslegungsvarianten  fest, die für Druckbeanspruchungen bei Raumtemperatur, Niedrigtemperatur oder bei erhöhten Temperaturen vorgesehen sind</t>
  </si>
  <si>
    <t>Kupfer und Kupferlegierungen - Fittings</t>
  </si>
  <si>
    <t>legt Anforderungen an Fittings aus Kupfer und Kupferlegierungen fest.</t>
  </si>
  <si>
    <t>Wasserstoffdetektionsapparate - Stationäre Geräte</t>
  </si>
  <si>
    <t>legt Leistungsanforderungen und Prüfverfahren für stationäre Wasserstoffdetektions-apparate fest, die für die Messung und Kontrolle von Wasserstoffkonzentrationen in stationären Anwendungen ausgelegt sind.</t>
  </si>
  <si>
    <t>CEN/WI 00256957</t>
  </si>
  <si>
    <t>Railway applications - Ground based services - Hydrogen refuelling equipment</t>
  </si>
  <si>
    <t>legt Anforderungen an die Kupplungen für die Wasserstoffbetankungs-einrichtungen zwischen dem Fahrzeug und dem Wartungsort fest. Die neue Norm wird die bekannte beste Praxis für die Sicherheit beim Einsatz der neuen wasserstoffbetriebenen Fahrzeuge widerspiegeln und der bestehenden DIN EN 16507 „Bahnanwendungen - Versorgungsdienste – Dieselbetankungseinrichtungen“, sehr ähnlich sein.</t>
  </si>
  <si>
    <t>ISO 12619-Reihe</t>
  </si>
  <si>
    <t>Straßenfahrzeuge - Komprimierter gasförmiger Wasserstoff (CGH2) und Wasserstoff-/Naturgasgemische</t>
  </si>
  <si>
    <t>legt Anforderungen an Straßenfahrzeuge mit Motoren nach ISO 3833, die mit komprimiertem gasförmigem Wasserstoff (CGH2) nach ISO 14687-1 oder ISO 14687-2 und Wasserstoff-/Naturgasgemischen nach ISO 15403-1 und ISO/TR 15403-2 betrieben werden.</t>
  </si>
  <si>
    <t>StVZO</t>
  </si>
  <si>
    <t>§41a</t>
  </si>
  <si>
    <t>Druckgasanlagen und Druckbehälter</t>
  </si>
  <si>
    <t>https://www.gesetze-im-internet.de/stvzo_2012/__41a.html</t>
  </si>
  <si>
    <t>Zulassung H2 Fahrzeuge</t>
  </si>
  <si>
    <t>BImSchG</t>
  </si>
  <si>
    <t>§37g</t>
  </si>
  <si>
    <t>Bericht der Bundesregierung</t>
  </si>
  <si>
    <t>https://www.gesetze-im-internet.de/bimschg/__37g.html</t>
  </si>
  <si>
    <t>Erfahrungsbericht bis 31. März 24, dann alle zwei Jahre zu Produktionskapazitäten unterschiedlicher Erfüllungsoptionen, insbesondere der Mengen an Wasserstoff und strombasierten Kraftstoffen in der Mobilität</t>
  </si>
  <si>
    <t>§28</t>
  </si>
  <si>
    <t>Gesetz zur Finanzierung der Energiewende im Stromsektor durch Zahlungen des Bundes und Erhebung von Umlagen</t>
  </si>
  <si>
    <t>https://www.gesetze-im-internet.de/enfg/__28.html</t>
  </si>
  <si>
    <t>Begrenzung von Umlagen</t>
  </si>
  <si>
    <t>Antrag</t>
  </si>
  <si>
    <t>https://www.gesetze-im-internet.de/enfg/__29.html</t>
  </si>
  <si>
    <t>nach Maßgabe des § 36 für den Strom, der von Unternehmen bei der elektrochemischen Herstellung von Wasserstoff selbst verbraucht wird</t>
  </si>
  <si>
    <t>§29</t>
  </si>
  <si>
    <t>§51</t>
  </si>
  <si>
    <t>Anforderung an Gebote</t>
  </si>
  <si>
    <t>https://www.gesetze-im-internet.de/windseeg/__51.html</t>
  </si>
  <si>
    <t>das Verhältnis des Einsatzes von ungefördertem Strom aus erneuerbaren Energien gemäß § 2 Nummer 18 des Energiefinanzierungsgesetzes in Verbindung mit § 3 Nummer 21 des Erneuerbare-Energien-Gesetzes zum Gesamtstrombedarf und des Einsatzes von Grünem Wasserstoff gemäß § 3 Nummer 27a des Erneuerbare-Energien-Gesetzes zum nicht durch Strom gedeckten Gesamtenergiebedarf des Herstellungsprozesses für die Windenergieanlagen auf See,</t>
  </si>
  <si>
    <t>§62</t>
  </si>
  <si>
    <t>Aufsicht durch die Bundesnetzagentur</t>
  </si>
  <si>
    <t>https://www.gesetze-im-internet.de/enfg/__62.html</t>
  </si>
  <si>
    <t>im Anwendungsbereich des § 25 (Umlagebefreiung) dazu, welche Verbrauchsgeräte als Einrichtungen zur Herstellung von Grünem Wasserstoff anzusehen sind.</t>
  </si>
  <si>
    <t>ISO 23828</t>
  </si>
  <si>
    <t>Brennstoffzellenfahrzeuge - Energieverbrauchsmessung - Fahrzeuge zur Betankung mit komprimierten Wasserstoff</t>
  </si>
  <si>
    <t>spezifiziert die Messung des Energieverbrauches von Brennstoffzellenfahrzeugen für PKW 
und leichte Nutzfahrzeuge, welche mit komprimierten Wasserstoff zu betanken sind und nicht über eine externe Lademöglichkeit verfügen.</t>
  </si>
  <si>
    <t>Brennstoffzelle Straßenfahrzeugen - Maximale Geschwindigkeitsmessung</t>
  </si>
  <si>
    <t>KWKG2023</t>
  </si>
  <si>
    <t>§8</t>
  </si>
  <si>
    <t>beschreibt Prüfverfahren zur Messung der maximalen Fahrgeschwindigkeit von mit Brennstoffzellen betriebenen Personenkraftfahrzeugen und leichten Nutzfahrzeugen, die komprimierten Wasserstoff verwenden und nicht extern aufladbar sind.</t>
  </si>
  <si>
    <t>Dauer der Zuschlagzahlung für neue, modernisierte oder nachgerüstete KWK-Anlagen</t>
  </si>
  <si>
    <t>https://www.gesetze-im-internet.de/kwkg_2016/__8.html</t>
  </si>
  <si>
    <t>Ausschluss von Kosten für die Umrüstung auf Wasserstoff</t>
  </si>
  <si>
    <t>ISO/TR 11954</t>
  </si>
  <si>
    <t>ISO 23273</t>
  </si>
  <si>
    <t>Brennstoffzellenfahrzeuge - Sicherheitsspezifikation - Schutz vor Gefahren resultierend aus dem im Fahrzeug integrierten Treibstoffsystem für komprimierten Wasserstoff</t>
  </si>
  <si>
    <t>legt Anforderungen an Brennstoffzellenfahrzeuge bezüglich des Schutzes von Personen und 
der Umwelt innen und außen gegen wasserstoffbezogenen Gefahren fest. Sie gilt nur für Fahrzeuge, bei denen komprimierter Wasserstoff als Brennstoff für das Brennstoffzellensystem verwendet wird.</t>
  </si>
  <si>
    <t>§96</t>
  </si>
  <si>
    <t>Verordnungsermächtigung</t>
  </si>
  <si>
    <t>Ausschreibung zur Erzeugung von 500MW jährlich zw. 2023-2028</t>
  </si>
  <si>
    <t>ISO 21087</t>
  </si>
  <si>
    <t>Gasanalyse - Analytische Methoden für Wasserstoff als Brennstoff - Protonenaustauschmembran(PEM)-Brennstoffzellenanwendung für Straßenfahrzeuge</t>
  </si>
  <si>
    <t>spezifiziert das Validierungsprotokoll für analytische Methoden, die zur Qualitätssicherung für gasförmigen Wasserstoff an Wasserstoffverteilungszentren und Wasserstofftankstellen für Straßenfahrzeuge mit Protonenaustauschmembran(PEM)-Brennstoffzellen verwendet werden.</t>
  </si>
  <si>
    <t>DIN EN 17124</t>
  </si>
  <si>
    <t>§39k</t>
  </si>
  <si>
    <t>Gebot für Biomethananlagen</t>
  </si>
  <si>
    <t>https://www.gesetze-im-internet.de/eeg_2014/__39k.html</t>
  </si>
  <si>
    <t>In Ergänzung zu den Anforderungen nach den §§ 30 und 39 müssen Bieter ihren Geboten für Biomethananlagen mit einer installierten Leistung von mehr als 10 Megawatt, die nach dem 30. Juni 2023 nach dem Bundes-Immissionsschutzgesetz genehmigt worden sind, den Nachweis beifügen, dass die Anlagen ab dem 1. Januar 2028 mit höchstens 10 Prozent der Kosten, die eine mögliche Neuerrichtung einer Biomethananlage mit gleicher Leistung nach dem aktuellen Stand der Technik betragen würde, so umgestellt werden können, dass sie ihren Strom ausschließlich auf Basis von Wasserstoff gewinnen können.</t>
  </si>
  <si>
    <t>Wasserstoff als Kraftstoff - Produktfestlegung und Qualitätssicherung Protonenaustauschmembran(PEM)-Brennstoffzellenanwendungen für Straßenfahrzeuge</t>
  </si>
  <si>
    <t>legt die Qualitätseigenschaften von Wasserstofftreibstoff und die zugehörige Qualitätssicherung fest, um eine Gleichförmigkeit des Wasserstoffprodukts sicherzustellen, das für die Nutzung in Fahrzeugsystemen mit Protonen-Austauschmembran-Brennstoffzellen (Proton Exchange Membrane, PEM) getankt w</t>
  </si>
  <si>
    <t>DIN EN 1775</t>
  </si>
  <si>
    <t>Gasversorgung - Gasleitungsanlagen für Gebäude - Maximal zulässiger Betriebsdruck kleiner oder gleich 5 bar - Funktionale Empfehlungen</t>
  </si>
  <si>
    <t>beschreibt die allgemeinen Empfehlungen für Planung, Errichtung, Prüfung, Inbetriebnahme, Betrieb und Instandhaltung von Installationsleitungen; dies sind die Leitungsanlagen zwischen der Gasübergabestelle und der (den) Gasgeräteeingangsverbindung(en) der Gasversorgungsanlagen für Gebäude.</t>
  </si>
  <si>
    <t>DIN EN 15502-Reihe</t>
  </si>
  <si>
    <t>Heizkessel für gasförmige Brennstoffe</t>
  </si>
  <si>
    <t>§22</t>
  </si>
  <si>
    <t>legt Anforderungen und Prüfverfahren für Heizkessel für gasförmige Brennstoffe fest.</t>
  </si>
  <si>
    <t>Wettbewerbliche Ermittlung der Marktprämie</t>
  </si>
  <si>
    <t>https://www.gesetze-im-internet.de/eeg_2014/__22.html</t>
  </si>
  <si>
    <t>Die Bundesnetzagentur ermittelt durch Ausschreibungen nach den §§ 28 bis 39q, auch in Verbindung mit den Rechtsverordnungen nach den §§ 88 bis 88f, und dem Windenergie-auf-See-Gesetz die Anspruchsberechtigten und den anzulegenden Wert für Strom aus Windenergieanlagen an Land, Solaranlagen, Biomasseanlagen, Anlagen zur Erzeugung von Strom aus Grünem Wasserstoff und Windenergieanlagen auf See auf nicht zentral voruntersuchten Flächen.</t>
  </si>
  <si>
    <t>§27</t>
  </si>
  <si>
    <t>Berichtspflicht</t>
  </si>
  <si>
    <t>https://www.gesetze-im-internet.de/enfg/__27.html</t>
  </si>
  <si>
    <t>Das Bundesministerium für Wirtschaft und Klimaschutz prüft mögliche Auswirkungen von Einrichtungen zur Herstellung von Grünem Wasserstoff auf das Stromnetz, insbesondere auf das Ausmaß von Netzengpasssituationen und den Bedarf an Netzreserve, und legt dem Bundestag hierzu bis zum 31. Dezember 2023 einen Bericht vor.</t>
  </si>
  <si>
    <t>DIN EN Entwurf DIN EN 437</t>
  </si>
  <si>
    <t>Prüfgase - Prüfdrücke - Gerätekategorien</t>
  </si>
  <si>
    <t xml:space="preserve"> legt die Prüfgase, Prüfdrücke und Gerätekatgorien für die Verwendung von Brenngasen fest. Sie gilt als übergeordnetes Dokument für die speziellen Gerätenormen, die unter den Geltungsbereich der Verordnung (EU) 2016/426 des Europäischen Parlaments und des Rates vom 9. März 2016 über Geräte zur Verbrennung gasförmiger Brennstoffe und zur Aufhebung der Richtlinie 2009/142/EG fallen. Die Norm enthält Empfehlungen zur Verwendung von Gasen und Drücken bei der Durchführung der Prüfungen.</t>
  </si>
  <si>
    <t>DIN EN  50465 VDE 0130-3-400</t>
  </si>
  <si>
    <t>Gasgeräte - Geräte zur Kraft-Wärme-Kopplung mit einer Nennwärmebelastung kleiner oder gleich 70 kW</t>
  </si>
  <si>
    <t xml:space="preserve"> legt die Anforderungen und Prüfmethoden für den Bau, die Sicherheit, Gebrauchstauglichkeit und den rationellen Energieeinsatz und Kennzeichnung von Mikro-Kraft-Wärme-Kopplungs-Anlagen fest.</t>
  </si>
  <si>
    <t>DIN EN 62282-3-400;VDE 0130-3-400</t>
  </si>
  <si>
    <t>Brennstoffzellentechnologien - Teil 3-400: Stationäre Brennstoffzellen-Energiesysteme - Kleines stationäres Brennstoffzellen-Energiesystem mit gekoppelter Wärme- und Kraftleistung</t>
  </si>
  <si>
    <t>gilt für kleine stationäre Brennstoffzellen-Energiesysteme, die als Heizgerät dienen und elektrische Energie sowie nutzbare Wärme mit oder ohne zusätzlichen Wärmeerzeuger für Spitzenlastfunktion bieten. Sie gilt für Brennstoffzellen-Energiesystem, die für den dauerhaften Anschluss an das Elektrosystem des Kunden (Endanwenders) vorgesehen sind. Der direkte Netzanschluss (Parallelbetrieb) fällt ebenfalls in den Anwendungsbereich dieser Norm.</t>
  </si>
  <si>
    <t>§28J</t>
  </si>
  <si>
    <t>§28J; §112b</t>
  </si>
  <si>
    <t>§6</t>
  </si>
  <si>
    <t>Gesetz zu  Herkunftsnachweisen H2; 
HkNRG</t>
  </si>
  <si>
    <t>§3 Nr.14</t>
  </si>
  <si>
    <t>Ergänzung von Wasserstoff als Begriff zur Verdeutlichung von Wasserstoff neben Gas (im allgemeinen Erdgas)</t>
  </si>
  <si>
    <t>Gilt nur für reine Wasserstoffleitungen</t>
  </si>
  <si>
    <t>§3 Nr.39a</t>
  </si>
  <si>
    <t>Definition reines Wasserstoffnetz</t>
  </si>
  <si>
    <t>§18</t>
  </si>
  <si>
    <t>Keine allgemeine Anschlusspflicht für Wasserstoffnetze</t>
  </si>
  <si>
    <t>Anwendungsbereich</t>
  </si>
  <si>
    <t>§28k</t>
  </si>
  <si>
    <t>Rechnungslegung und Buchführung</t>
  </si>
  <si>
    <t>§28l</t>
  </si>
  <si>
    <t>Ordnungsgeldvorschriften</t>
  </si>
  <si>
    <t>§28m</t>
  </si>
  <si>
    <t>Entflechtung</t>
  </si>
  <si>
    <t>§28n</t>
  </si>
  <si>
    <t>Anschluss und Zugang zu den Wasserstoffnetzen</t>
  </si>
  <si>
    <t>§28o</t>
  </si>
  <si>
    <t>Bedingungen und Entgelte für den Netzzugang</t>
  </si>
  <si>
    <t>§28p</t>
  </si>
  <si>
    <t>Ad-Hoc Prüfung der Bedarfsgerechtigkeit von Wasserstoffnetzinfrastrukturen</t>
  </si>
  <si>
    <t>§28q</t>
  </si>
  <si>
    <t>Bericht zur erstmaligen Erstellung des Netzentwicklungsplanes Wasserstoff</t>
  </si>
  <si>
    <t>§3 Ziffer f Punkt 10 b</t>
  </si>
  <si>
    <t>Betreiber von Wasserstoffnetzen</t>
  </si>
  <si>
    <t>§3 Ziffer f Punkt 10 c</t>
  </si>
  <si>
    <t>Betreiber von Wasserstoffspeicheranlagen</t>
  </si>
  <si>
    <t>§3 39b</t>
  </si>
  <si>
    <t>Definition Wasserstoffspeicheranlagen</t>
  </si>
  <si>
    <t>§43l</t>
  </si>
  <si>
    <t>Auf und Ausbau von Wasserstoffnetzen</t>
  </si>
  <si>
    <t>Viele Passagen, die bisher auf Gas (Erdgas) abstellten wurden auf Wasserstoff erweitert.</t>
  </si>
  <si>
    <t>§113c</t>
  </si>
  <si>
    <t>Übergangsregelungen zu Sicherheitsanforderungen</t>
  </si>
  <si>
    <t>Verordnung über die Kosten und Entgelte für den Zugang zu Wasserstoffnetzen und zur Änderung der Anreizregulierungsverordnung</t>
  </si>
  <si>
    <t>§39b</t>
  </si>
  <si>
    <t>EEG 2021</t>
  </si>
  <si>
    <t>§112b</t>
  </si>
  <si>
    <t>Berichte zur Evaluierung der Wasserstoffnetzreguliereung</t>
  </si>
  <si>
    <t>§113a</t>
  </si>
  <si>
    <t>Überleitung der Wegenutzungsrechte auf Wasserstoffleitungen</t>
  </si>
  <si>
    <t>§113b</t>
  </si>
  <si>
    <t>Umstellung von Erdgasleitungen im NEP Gas der FNB</t>
  </si>
  <si>
    <t>RED II</t>
  </si>
  <si>
    <t xml:space="preserve">Deligierter Rechtsakt (DA 27) </t>
  </si>
  <si>
    <t>Anforderungen an den Strombezug für die Erzeugung von erneuerbarem Wasserstoff</t>
  </si>
  <si>
    <t>Art, 27 Abs. 3 UAbs. 7</t>
  </si>
  <si>
    <t>Art. Nr. 36</t>
  </si>
  <si>
    <t>Definition RFNBO</t>
  </si>
  <si>
    <t>Anforderung an flüssigen oder gasförmigen Kraftstoff nicht-biogenen Ursprungs</t>
  </si>
  <si>
    <t>Art. 25 Abs. 2 und Art. 28 Abs. 5</t>
  </si>
  <si>
    <t>Deligierter Rechtsakt (DA 28)</t>
  </si>
  <si>
    <t>Berechnung der Treibhausgasminderung durch Nutzung von RFNBO durch den delegierten Rechtsakt zu Art. 25 Abs. 2 und Art. 28 Abs. 5 RED II (DA 28), nach dem eine konkrete Reduktion in CO2‐Äq/MJ Kraftstoff zu ermitteln ist. Die Methode zur Bestimmung der
Treibhausgaseinsparungen bei der Ermittlung der Gesamtemissionen aus der Nutzung eines Kraftstoffes bezieht sämtliche bei Erzeugung, Verarbeitung sowie Transport und Verteilung anfallende Emissionen mit ein. Nicht berücksichtigt werden bei den „Gesamtemissionen“ der Nutzung von RFNBO allerdings die „mit der Herstellung der Anlagen und Ausrüstungen verbundenen Emissionen“. Eine vollständige Lebenszyklusanalyse erfolgt somit nicht.</t>
  </si>
  <si>
    <t>EU2023/1084</t>
  </si>
  <si>
    <t>Deployment of alternative fuels infrastructure, and repealing Directive 2014/94/EU</t>
  </si>
  <si>
    <t>http://data.europa.eu/eli/reg/2023/1804/oj</t>
  </si>
  <si>
    <t>Regulierung zu Wasserstoff Tankinfrastruktur</t>
  </si>
  <si>
    <t>EU2023/956</t>
  </si>
  <si>
    <t>Carbon Border Adjustment Mechnism</t>
  </si>
  <si>
    <t>http://data.europa.eu/eli/reg/2023/956/oj</t>
  </si>
  <si>
    <t>Einfuhr von grünem Wasserstoff</t>
  </si>
  <si>
    <t>http://data.europa.eu/eli/reg_del/2023/1184/oj</t>
  </si>
  <si>
    <t>EU2022/869</t>
  </si>
  <si>
    <t>Regulation</t>
  </si>
  <si>
    <t>Guidelines for trans-European energy infrastructure</t>
  </si>
  <si>
    <t>http://data.europa.eu/eli/reg/2022/869/oj</t>
  </si>
  <si>
    <t>Wasserstoff IPCEI Projekte</t>
  </si>
  <si>
    <t>EU2022/1214</t>
  </si>
  <si>
    <t>Delegated Regulation</t>
  </si>
  <si>
    <t>Commission Delegated Regulation (EU) 2022/1214 of 9 March 2022 amending Delegated Regulation (EU) 2021/2139 as regards economic activities in certain energy sectors and Delegated Regulation (EU) 2021/2178 as regards specific public disclosures for those economic activities</t>
  </si>
  <si>
    <t>http://data.europa.eu/eli/reg_del/2022/1214/oj</t>
  </si>
  <si>
    <t>Wasserstoff mittels Kernenergie / Taxonomie</t>
  </si>
  <si>
    <t>https://www.gesetze-im-internet.de/bimschv_10_2010/anlage_15.html</t>
  </si>
  <si>
    <t>Anlage 15 Zeichen Wasserstoff</t>
  </si>
  <si>
    <t>Kennzeichnung durch Wasserstoff Symbol</t>
  </si>
  <si>
    <t>12. BImSchV</t>
  </si>
  <si>
    <t>ArbSchG</t>
  </si>
  <si>
    <t>§5</t>
  </si>
  <si>
    <t>GefStoffV</t>
  </si>
  <si>
    <t>Bezeichnung Gesetz, Verordnung</t>
  </si>
  <si>
    <t>BetrSichV</t>
  </si>
  <si>
    <t>§3</t>
  </si>
  <si>
    <t>§4ff</t>
  </si>
  <si>
    <t>Verordnung über das Genehmigungsverfahren</t>
  </si>
  <si>
    <t>9. BImSchV</t>
  </si>
  <si>
    <t>Störfall-Verordnung, Anhang I Mengenschwellen, Zeile 2.44</t>
  </si>
  <si>
    <t>Verordnung über genehmigungsbedürftige Anlagen</t>
  </si>
  <si>
    <r>
      <t xml:space="preserve">Elektrolyseure zur Herstellung von Wasserstoff im industriellen Umfang fallen
unter die Nr. 4.1.12 des Anhangs 1 der 4. BImSchV und sind daher immissionsschutzrechtlich genehmigungsbedürftig 
Die Lagerung, sowie das Be- und Entladen von Wasserstoff unterliegen der 4. BImSchV, Ziffer 9.3, Nr. 17 Anhang 2.
Damit bedarf es für neue Anlagen, die der Lagerung von Wasserstoff dienen, ab 3 Tonnen Lagerkapazität, einer Genehmigung im vereinfachten Verfahren gemäß </t>
    </r>
    <r>
      <rPr>
        <b/>
        <sz val="11"/>
        <color theme="1"/>
        <rFont val="Calibri"/>
        <family val="2"/>
        <scheme val="minor"/>
      </rPr>
      <t>§ 19 BImSchG.</t>
    </r>
    <r>
      <rPr>
        <sz val="11"/>
        <color theme="1"/>
        <rFont val="Calibri"/>
        <family val="2"/>
        <scheme val="minor"/>
      </rPr>
      <t xml:space="preserve">
Ab einem Mengenwert von 30 Tonnen ist ein Genehmigungsverfahren gemäß </t>
    </r>
    <r>
      <rPr>
        <b/>
        <sz val="11"/>
        <color theme="1"/>
        <rFont val="Calibri"/>
        <family val="2"/>
        <scheme val="minor"/>
      </rPr>
      <t>§ 10 BImSchG</t>
    </r>
    <r>
      <rPr>
        <sz val="11"/>
        <color theme="1"/>
        <rFont val="Calibri"/>
        <family val="2"/>
        <scheme val="minor"/>
      </rPr>
      <t xml:space="preserve"> (mit Öffentlichkeitsbeteiligung) erforderlich.</t>
    </r>
  </si>
  <si>
    <t>ÜAnlG</t>
  </si>
  <si>
    <t>§7</t>
  </si>
  <si>
    <t>Gesetz über überwachungsbedürftige Anlagen und Prüfungen von überwachungsbedürftigen Anlagen</t>
  </si>
  <si>
    <t xml:space="preserve">§ 16 </t>
  </si>
  <si>
    <t>Betriebssicherheitsverordnung, Wiederkehrende Prüfung</t>
  </si>
  <si>
    <t>261</t>
  </si>
  <si>
    <t>262</t>
  </si>
  <si>
    <t>263</t>
  </si>
  <si>
    <t>264</t>
  </si>
  <si>
    <t>265</t>
  </si>
  <si>
    <t>266</t>
  </si>
  <si>
    <t>267</t>
  </si>
  <si>
    <t>268</t>
  </si>
  <si>
    <t>https://www.gesetze-im-internet.de/uvpg/</t>
  </si>
  <si>
    <t>UVPG</t>
  </si>
  <si>
    <t>Gesetz über die Umweltverträglichkeitsprüfung</t>
  </si>
  <si>
    <t>http://data.europa.eu/eli/reg/2021/2085/oj</t>
  </si>
  <si>
    <t>EU2021/2085</t>
  </si>
  <si>
    <t>Clean Hydrogen Joint Undertaking</t>
  </si>
  <si>
    <t>Wasserstoffförderung im Rahmen des Green Deal</t>
  </si>
  <si>
    <t>http://data.europa.eu/eli/reg_del/2022/342/oj</t>
  </si>
  <si>
    <t>EU2022/342</t>
  </si>
  <si>
    <t xml:space="preserve"> Specific selection criteria and the details of the process for selecting cross-border projects in the field of renewable energy</t>
  </si>
  <si>
    <t>Grenzüberschreitende Projekte zur Förderung von Wasserstoff</t>
  </si>
  <si>
    <t>http://data.europa.eu/eli/reg_del/2021/1078/oj</t>
  </si>
  <si>
    <t xml:space="preserve"> Investment guidelines for the InvestEU Fund</t>
  </si>
  <si>
    <t>EU2021/1078</t>
  </si>
  <si>
    <t>Energy Efficiency First: from principles to practice — Guidelines and examples for its implementation in decision-making in the energy sector and beyond</t>
  </si>
  <si>
    <t>https://www.gesetze-im-internet.de/enwg_2005/__43.html</t>
  </si>
  <si>
    <t>http://data.europa.eu/eli/reco/2021/1749/oj</t>
  </si>
  <si>
    <t>EU2021/1749</t>
  </si>
  <si>
    <t>EnWG</t>
  </si>
  <si>
    <t>§ 43 Abs. 2 Nr. 7</t>
  </si>
  <si>
    <t>§ 43 Erfordernis der Planfeststellung (für Energiekopplungsanlagen,)</t>
  </si>
  <si>
    <t>https://www.gesetze-im-internet.de/uvpg/__7.html</t>
  </si>
  <si>
    <t>Vorprüfung bei Neuvorhaben</t>
  </si>
  <si>
    <t>269</t>
  </si>
  <si>
    <t>270</t>
  </si>
  <si>
    <t>271</t>
  </si>
  <si>
    <t>DVGW</t>
  </si>
  <si>
    <t>G260</t>
  </si>
  <si>
    <t>Gasbeschaffenheit</t>
  </si>
  <si>
    <t>Beschreibung von Wasserstoff als 5. Gasfamilie der öffentlichen Gasversorgung</t>
  </si>
  <si>
    <t>http://data.europa.eu/eli/dir/2010/35/oj</t>
  </si>
  <si>
    <t>EU2010/35</t>
  </si>
  <si>
    <t>Richtlinie über ortsbewegliche Druckgeräte</t>
  </si>
  <si>
    <t>Vorschrift zur Beförderung von unter Druck gesetzten Gasen oder Flüssigkeiten</t>
  </si>
  <si>
    <t>DIN ISO 19885</t>
  </si>
  <si>
    <t>Reihe 1-3</t>
  </si>
  <si>
    <t>ISO Betankungsprotokolle</t>
  </si>
  <si>
    <t>Draft Status: Es gibt bereits etablierte Betankungsprotokolle nach ISO 19880-1 für PKWs und Leichte- Nutzfahrzeuge. Aktuell wird ein HD-Betankungsprotokoll in der ISO entwickelt, welches sich aus der Vorarbeit des PHYRDE-Projektes speist. Die Betankung von HD-Anwendungen mit 350 bar und 700 bar mit Highflow (über 120g/sec. H2 und 360g/sec. H2) wird in der ISO/TC 197 WG 24 erarbeitet. Hierbei wird die ISO-Reihe ISO 19885-1, ISO 19885-2 und ISO19885-3 ausgearbeitet.</t>
  </si>
  <si>
    <t>GbV</t>
  </si>
  <si>
    <t>Gefahrgutbeauftragtenverordnung - Schulung</t>
  </si>
  <si>
    <t>Schulung von Mitarbeitern beim Transport von Wasserstoff</t>
  </si>
  <si>
    <t>DIN 477:2021</t>
  </si>
  <si>
    <t>Gasflaschenventile für Flaschenprüfdrücke bis einschließlich 300 bar - Ventileingangs- und Ventilausgangsanschlüsse</t>
  </si>
  <si>
    <t>TRBS 3151 / TRGS 751</t>
  </si>
  <si>
    <t>Vermeidung von Brand-, Explosions- und Druckgefährdungen an Tankstellen und Gasfüllanlagen zur Befüllung von Landfahrzeugen</t>
  </si>
  <si>
    <t>www.baua.de</t>
  </si>
  <si>
    <t>Sicherheitsrichtlinie für stattionäre und mobile Wasserstoff Tankstellen</t>
  </si>
  <si>
    <t>Gefährliche explosionsfähige Gemische - Beurteilung der Explosionsgefährdung</t>
  </si>
  <si>
    <t>Tätigkeiten mit Gasen - Gefährdungsbeurteilung</t>
  </si>
  <si>
    <t>Änderungen von Gasfüllanlagen, Lageranlagen, Füllstellen, Tankstellen und Flugfeldbetankungsanlagen - Ermittlung der Prüfpflicht nach Anhang 2 Abschnitt 3 BetrSichV und der Erlaubnispflicht gemäß § 18 BetrSichV</t>
  </si>
  <si>
    <t>Gefährliche explosionsfähige Gemische - Vermeidung der Entzündung gefährlicher explosionsfähiger Gemische</t>
  </si>
  <si>
    <t>Vermeidung oder Einschränkung gefährlicher explosionsfähiger Gemische</t>
  </si>
  <si>
    <t>Status</t>
  </si>
  <si>
    <t>In Kraft</t>
  </si>
  <si>
    <t>Entwurf / Überarbeitung</t>
  </si>
  <si>
    <t>ISO/TR</t>
  </si>
  <si>
    <t>DIN EN</t>
  </si>
  <si>
    <t>Anhang I Nr. 1.3 - 1.6</t>
  </si>
  <si>
    <t>Schutzmaßnahmen im Arbeitsbereich bei der Beschäftigung von Arbeitnehmern, oganisatorische Maßnahmen, Schutzmaßnahmen für die Lagerung, Getroffene Maßnahmen für den Explosionsschutz</t>
  </si>
  <si>
    <t>https://www.gesetze-im-internet.de/gefstoffv_2010/anhang_i.html</t>
  </si>
  <si>
    <t>WHG</t>
  </si>
  <si>
    <t>Wasserhaushaltsgesetz, Anforderungen an den Umgang mit wassergefährdenden Stoffen</t>
  </si>
  <si>
    <t>https://www.gesetze-im-internet.de/whg_2009/__62.html</t>
  </si>
  <si>
    <t>Verordnung über Anlagen zum Umgang mit wassergefährdenden Stoffen</t>
  </si>
  <si>
    <t>AwSV</t>
  </si>
  <si>
    <t>https://www.gesetze-im-internet.de/awsv/</t>
  </si>
  <si>
    <t>div.</t>
  </si>
  <si>
    <t>§ 9 Abs. 1</t>
  </si>
  <si>
    <t>Direkteinleitung Abwasser (Gewässer)</t>
  </si>
  <si>
    <t>§ 58</t>
  </si>
  <si>
    <t>Indirekteinleitung Abwasser (Kanalnetz)</t>
  </si>
  <si>
    <t xml:space="preserve">Bundesnaturschutzgesetz, Allgemeiner Grundsatz </t>
  </si>
  <si>
    <t>https://www.gesetze-im-internet.de/bnatschg_2009/__13.html</t>
  </si>
  <si>
    <t>§13 ff</t>
  </si>
  <si>
    <t>In der Regel ist es notwendig die naturschutzrechtliche Eingriffsregelung gem. §§ 13 ff BNatSchG abzuarbeiten und ggfs. Vermeidungs- und Minimierungs- sowie Ausgleichs- und Ersatzmaßnahmen zum Ausgleich von schädlichen Umwelteinwirkungen z.B. durch die Flächenversiegelung durchzuführen.</t>
  </si>
  <si>
    <t>https://www.gesetze-im-internet.de/bnatschg_2009/__44.html</t>
  </si>
  <si>
    <t>Bundesnaturschutzgesetz, Vorschriften für besonders geschützte und bestimmte andere Tier- und Pflanzenarten</t>
  </si>
  <si>
    <t>§44 ff</t>
  </si>
  <si>
    <t>https://www.verwaltungsvorschriften-im-internet.de/bsvwvbund_26081998_IG19980826.htm</t>
  </si>
  <si>
    <t>6. BImSchV</t>
  </si>
  <si>
    <t>Technische Anleitung zum Schutz gegen Lärm – TA Lärm</t>
  </si>
  <si>
    <t>88 - Reihe</t>
  </si>
  <si>
    <t xml:space="preserve">DIN EN </t>
  </si>
  <si>
    <t>Entwurf DIN EN</t>
  </si>
  <si>
    <t>ISO</t>
  </si>
  <si>
    <t>23551 - Reihe</t>
  </si>
  <si>
    <t>12067-2</t>
  </si>
  <si>
    <t>1916 Reihe</t>
  </si>
  <si>
    <t>10028 Reihe</t>
  </si>
  <si>
    <t xml:space="preserve">ISO </t>
  </si>
  <si>
    <t>9328 Reihe</t>
  </si>
  <si>
    <t>16111 Reihe</t>
  </si>
  <si>
    <t>12007-Reihe</t>
  </si>
  <si>
    <t>12405-Reihe</t>
  </si>
  <si>
    <t>3376-Reihe</t>
  </si>
  <si>
    <t>IS 15112</t>
  </si>
  <si>
    <t>3389-Reihe</t>
  </si>
  <si>
    <t>3588-Reihe</t>
  </si>
  <si>
    <t>3590-Reihe</t>
  </si>
  <si>
    <t>3437-1</t>
  </si>
  <si>
    <t>15001-Reihe</t>
  </si>
  <si>
    <t>DIN EN ISO</t>
  </si>
  <si>
    <t>80079-36</t>
  </si>
  <si>
    <t xml:space="preserve">DIN EN ISO </t>
  </si>
  <si>
    <t>80079-37</t>
  </si>
  <si>
    <t>ISO/TS</t>
  </si>
  <si>
    <t>DIN EN IS</t>
  </si>
  <si>
    <t>10216-Reihe</t>
  </si>
  <si>
    <t>10217-Reihe</t>
  </si>
  <si>
    <t>13480-Reihe</t>
  </si>
  <si>
    <t>10253-2</t>
  </si>
  <si>
    <t>10253-4</t>
  </si>
  <si>
    <t>1254-Reihe</t>
  </si>
  <si>
    <t xml:space="preserve">TRGS </t>
  </si>
  <si>
    <t>TRGS</t>
  </si>
  <si>
    <t>BNatSchG</t>
  </si>
  <si>
    <t>Verordnung über die Beschaffenheit und die Auszeichnung der Qualitäten von Kraft- und Brennstoffen, § 9a Anforderungen an Wasserstoff als Kraftstoff</t>
  </si>
  <si>
    <t>Verordnung über Großfeuerungs-, Gasturbinen- und Verbrennungsmotoranlagen § 33 Emissionsgrenzwerte für Gasturbinenanlagen</t>
  </si>
  <si>
    <t>Verordnung über Sicherheit und Gesundheitsschutz bei der Verwendung von Arbeitsmitteln (Betriebssicherheitsverordnung, Gefährungsbeurteilung)</t>
  </si>
  <si>
    <t>https://www.gesetze-im-internet.de/betrsichv_2015/__3.html</t>
  </si>
  <si>
    <t>https://www.gesetze-im-internet.de/betrsichv_2015/__16.html</t>
  </si>
  <si>
    <t>https://www.gesetze-im-internet.de/_anlg/__7.html</t>
  </si>
  <si>
    <t>https://www.gesetze-im-internet.de/bimschv_9/</t>
  </si>
  <si>
    <t>Festlegungen zum Verfahren wie Ablauf, Fristen, Behörden- und Öffentlichkeitsbeteiligung. Genehmigungen</t>
  </si>
  <si>
    <t>https://www.gesetze-im-internet.de/bimschg/__4.html</t>
  </si>
  <si>
    <t>https://www.gesetze-im-internet.de/gefstoffv_2010/__6.html</t>
  </si>
  <si>
    <t>Verordnung zum Schutz von Gefahrstoffen (Gefahrstoffverordnung), Informationsermittlung und Gefährdungsbeurteilung</t>
  </si>
  <si>
    <t>https://www.gesetze-im-internet.de/arbschg/__5.html</t>
  </si>
  <si>
    <t>Arbeitsschutzgesetz, Gefährungsbeurteilung, Beurteilung der Arbeitsbedingungen</t>
  </si>
  <si>
    <t>https://www.gesetze-im-internet.de/whg_2009/__9.html</t>
  </si>
  <si>
    <t>https://www.gesetze-im-internet.de/whg_2009/__58.html</t>
  </si>
  <si>
    <t>TRBS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</si>
</sst>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9">
    <xf numFmtId="0" fontId="0" fillId="0" borderId="0" xfId="0"/>
    <xf numFmtId="0" fontId="1" fillId="0" borderId="0" xfId="1"/>
    <xf numFmtId="0" fontId="0" fillId="0" borderId="0" xfId="0" quotePrefix="1"/>
    <xf numFmtId="0" fontId="0" fillId="0" borderId="0" xfId="0" applyAlignment="1">
      <alignment wrapText="1"/>
    </xf>
    <xf numFmtId="0" fontId="1" fillId="0" borderId="0" xfId="1" applyAlignment="1">
      <alignment wrapText="1"/>
    </xf>
    <xf numFmtId="0" fontId="2" fillId="0" borderId="0" xfId="0" applyFont="1"/>
    <xf numFmtId="0" fontId="2" fillId="0" borderId="0" xfId="0" applyFont="1" applyAlignment="1">
      <alignment wrapText="1"/>
    </xf>
    <xf numFmtId="0" fontId="2" fillId="0" borderId="0" xfId="0" applyFont="1" applyAlignment="1">
      <alignment horizontal="left"/>
    </xf>
    <xf numFmtId="0" fontId="0" fillId="0" borderId="0" xfId="0" applyAlignment="1">
      <alignment horizontal="left"/>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nsicht1" id="{5EB5C11C-93C9-4878-B673-A40BC5136D4A}">
    <nsvFilter filterId="{B782E1C5-8E03-4F24-B1BD-3EFE7C0A6764}" ref="A1:K272" tableId="0"/>
  </namedSheetView>
</namedSheetView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data.europa.eu/eli/reg/2021/2085/oj" TargetMode="External"/><Relationship Id="rId18" Type="http://schemas.openxmlformats.org/officeDocument/2006/relationships/hyperlink" Target="http://data.europa.eu/eli/reg/2023/1804/oj" TargetMode="External"/><Relationship Id="rId26" Type="http://schemas.openxmlformats.org/officeDocument/2006/relationships/hyperlink" Target="https://www.gesetze-im-internet.de/windseeg/__51.html" TargetMode="External"/><Relationship Id="rId39" Type="http://schemas.openxmlformats.org/officeDocument/2006/relationships/hyperlink" Target="https://www.gesetze-im-internet.de/eeg_2014/__39o.html" TargetMode="External"/><Relationship Id="rId21" Type="http://schemas.openxmlformats.org/officeDocument/2006/relationships/hyperlink" Target="https://www.gesetze-im-internet.de/eeg_2014/__22.html" TargetMode="External"/><Relationship Id="rId34" Type="http://schemas.openxmlformats.org/officeDocument/2006/relationships/hyperlink" Target="https://www.gesetze-im-internet.de/bimschv_37/anlage_1.html" TargetMode="External"/><Relationship Id="rId42" Type="http://schemas.openxmlformats.org/officeDocument/2006/relationships/hyperlink" Target="https://www.bgbl.de/xaver/bgbl/start.xav" TargetMode="External"/><Relationship Id="rId47" Type="http://schemas.openxmlformats.org/officeDocument/2006/relationships/hyperlink" Target="https://www.gesetze-im-internet.de/bimschv_13_2021/__33.html" TargetMode="External"/><Relationship Id="rId50" Type="http://schemas.openxmlformats.org/officeDocument/2006/relationships/hyperlink" Target="https://www.gesetze-im-internet.de/bbaug/__249a.html" TargetMode="External"/><Relationship Id="rId55" Type="http://schemas.openxmlformats.org/officeDocument/2006/relationships/hyperlink" Target="https://www.gesetze-im-internet.de/gefstoffv_2010/anhang_i.html" TargetMode="External"/><Relationship Id="rId63" Type="http://schemas.openxmlformats.org/officeDocument/2006/relationships/hyperlink" Target="https://www.gesetze-im-internet.de/whg_2009/__9.html" TargetMode="External"/><Relationship Id="rId7" Type="http://schemas.openxmlformats.org/officeDocument/2006/relationships/hyperlink" Target="http://data.europa.eu/eli/dir/2010/35/oj" TargetMode="External"/><Relationship Id="rId2" Type="http://schemas.openxmlformats.org/officeDocument/2006/relationships/hyperlink" Target="http://www.baua.de/" TargetMode="External"/><Relationship Id="rId16" Type="http://schemas.openxmlformats.org/officeDocument/2006/relationships/hyperlink" Target="http://data.europa.eu/eli/reg_del/2023/1184/oj" TargetMode="External"/><Relationship Id="rId20" Type="http://schemas.openxmlformats.org/officeDocument/2006/relationships/hyperlink" Target="https://www.gesetze-im-internet.de/enfg/__27.html" TargetMode="External"/><Relationship Id="rId29" Type="http://schemas.openxmlformats.org/officeDocument/2006/relationships/hyperlink" Target="https://www.gesetze-im-internet.de/bimschg/__37g.html" TargetMode="External"/><Relationship Id="rId41" Type="http://schemas.openxmlformats.org/officeDocument/2006/relationships/hyperlink" Target="https://www.gesetze-im-internet.de/eeg_2014/__93.html" TargetMode="External"/><Relationship Id="rId54" Type="http://schemas.openxmlformats.org/officeDocument/2006/relationships/hyperlink" Target="https://www.gesetze-im-internet.de/eeg_2014/__93.html" TargetMode="External"/><Relationship Id="rId62" Type="http://schemas.openxmlformats.org/officeDocument/2006/relationships/hyperlink" Target="https://www.gesetze-im-internet.de/_anlg/__7.html" TargetMode="External"/><Relationship Id="rId1" Type="http://schemas.openxmlformats.org/officeDocument/2006/relationships/hyperlink" Target="http://www.baua.de/" TargetMode="External"/><Relationship Id="rId6" Type="http://schemas.openxmlformats.org/officeDocument/2006/relationships/hyperlink" Target="http://www.baua.de/" TargetMode="External"/><Relationship Id="rId11" Type="http://schemas.openxmlformats.org/officeDocument/2006/relationships/hyperlink" Target="http://data.europa.eu/eli/reg_del/2021/1078/oj" TargetMode="External"/><Relationship Id="rId24" Type="http://schemas.openxmlformats.org/officeDocument/2006/relationships/hyperlink" Target="https://www.gesetze-im-internet.de/kwkg_2016/__8.html" TargetMode="External"/><Relationship Id="rId32" Type="http://schemas.openxmlformats.org/officeDocument/2006/relationships/hyperlink" Target="https://www.gesetze-im-internet.de/bimschv_38_2017/anlage_2.html" TargetMode="External"/><Relationship Id="rId37" Type="http://schemas.openxmlformats.org/officeDocument/2006/relationships/hyperlink" Target="https://www.gesetze-im-internet.de/eeg_2014/__28g.html" TargetMode="External"/><Relationship Id="rId40" Type="http://schemas.openxmlformats.org/officeDocument/2006/relationships/hyperlink" Target="https://www.gesetze-im-internet.de/eeg_2014/__88f.html" TargetMode="External"/><Relationship Id="rId45" Type="http://schemas.openxmlformats.org/officeDocument/2006/relationships/hyperlink" Target="https://www.bgbl.de/xaver/bgbl/start.xav" TargetMode="External"/><Relationship Id="rId53" Type="http://schemas.openxmlformats.org/officeDocument/2006/relationships/hyperlink" Target="https://www.bgbl.de/xaver/bgbl/start.xav" TargetMode="External"/><Relationship Id="rId58" Type="http://schemas.openxmlformats.org/officeDocument/2006/relationships/hyperlink" Target="https://www.gesetze-im-internet.de/bnatschg_2009/__13.html" TargetMode="External"/><Relationship Id="rId66" Type="http://schemas.microsoft.com/office/2019/04/relationships/namedSheetView" Target="../namedSheetViews/namedSheetView1.xml"/><Relationship Id="rId5" Type="http://schemas.openxmlformats.org/officeDocument/2006/relationships/hyperlink" Target="http://www.baua.de/" TargetMode="External"/><Relationship Id="rId15" Type="http://schemas.openxmlformats.org/officeDocument/2006/relationships/hyperlink" Target="http://data.europa.eu/eli/reg/2022/869/oj" TargetMode="External"/><Relationship Id="rId23" Type="http://schemas.openxmlformats.org/officeDocument/2006/relationships/hyperlink" Target="https://www.gesetze-im-internet.de/kwkg_2016/__8.html" TargetMode="External"/><Relationship Id="rId28" Type="http://schemas.openxmlformats.org/officeDocument/2006/relationships/hyperlink" Target="https://www.gesetze-im-internet.de/enfg/__28.html" TargetMode="External"/><Relationship Id="rId36" Type="http://schemas.openxmlformats.org/officeDocument/2006/relationships/hyperlink" Target="https://www.gesetze-im-internet.de/eeg_2014/__39q.html" TargetMode="External"/><Relationship Id="rId49" Type="http://schemas.openxmlformats.org/officeDocument/2006/relationships/hyperlink" Target="https://www.gesetze-im-internet.de/bimschv_4_2013/" TargetMode="External"/><Relationship Id="rId57" Type="http://schemas.openxmlformats.org/officeDocument/2006/relationships/hyperlink" Target="https://www.gesetze-im-internet.de/awsv/" TargetMode="External"/><Relationship Id="rId61" Type="http://schemas.openxmlformats.org/officeDocument/2006/relationships/hyperlink" Target="https://www.gesetze-im-internet.de/betrsichv_2015/__16.html" TargetMode="External"/><Relationship Id="rId10" Type="http://schemas.openxmlformats.org/officeDocument/2006/relationships/hyperlink" Target="https://www.gesetze-im-internet.de/enwg_2005/__43.html" TargetMode="External"/><Relationship Id="rId19" Type="http://schemas.openxmlformats.org/officeDocument/2006/relationships/hyperlink" Target="https://www.bgbl.de/xaver/bgbl/start.xav" TargetMode="External"/><Relationship Id="rId31" Type="http://schemas.openxmlformats.org/officeDocument/2006/relationships/hyperlink" Target="https://www.gesetze-im-internet.de/eeg_2014/__88e.html" TargetMode="External"/><Relationship Id="rId44" Type="http://schemas.openxmlformats.org/officeDocument/2006/relationships/hyperlink" Target="https://www.bgbl.de/xaver/bgbl/start.xav" TargetMode="External"/><Relationship Id="rId52" Type="http://schemas.openxmlformats.org/officeDocument/2006/relationships/hyperlink" Target="https://www.recht.bund.de/bgbl/1/2023/9/VO.html" TargetMode="External"/><Relationship Id="rId60" Type="http://schemas.openxmlformats.org/officeDocument/2006/relationships/hyperlink" Target="https://www.verwaltungsvorschriften-im-internet.de/bsvwvbund_26081998_IG19980826.htm" TargetMode="External"/><Relationship Id="rId65" Type="http://schemas.openxmlformats.org/officeDocument/2006/relationships/printerSettings" Target="../printerSettings/printerSettings1.bin"/><Relationship Id="rId4" Type="http://schemas.openxmlformats.org/officeDocument/2006/relationships/hyperlink" Target="http://www.baua.de/" TargetMode="External"/><Relationship Id="rId9" Type="http://schemas.openxmlformats.org/officeDocument/2006/relationships/hyperlink" Target="http://data.europa.eu/eli/reco/2021/1749/oj" TargetMode="External"/><Relationship Id="rId14" Type="http://schemas.openxmlformats.org/officeDocument/2006/relationships/hyperlink" Target="http://data.europa.eu/eli/reg_del/2022/1214/oj" TargetMode="External"/><Relationship Id="rId22" Type="http://schemas.openxmlformats.org/officeDocument/2006/relationships/hyperlink" Target="https://www.gesetze-im-internet.de/eeg_2014/__39k.html" TargetMode="External"/><Relationship Id="rId27" Type="http://schemas.openxmlformats.org/officeDocument/2006/relationships/hyperlink" Target="https://www.gesetze-im-internet.de/enfg/__29.html" TargetMode="External"/><Relationship Id="rId30" Type="http://schemas.openxmlformats.org/officeDocument/2006/relationships/hyperlink" Target="https://www.gesetze-im-internet.de/stvzo_2012/__41a.html" TargetMode="External"/><Relationship Id="rId35" Type="http://schemas.openxmlformats.org/officeDocument/2006/relationships/hyperlink" Target="https://www.gesetze-im-internet.de/enfg/__52.html" TargetMode="External"/><Relationship Id="rId43" Type="http://schemas.openxmlformats.org/officeDocument/2006/relationships/hyperlink" Target="https://www.bgbl.de/xaver/bgbl/start.xav" TargetMode="External"/><Relationship Id="rId48" Type="http://schemas.openxmlformats.org/officeDocument/2006/relationships/hyperlink" Target="https://www.gesetze-im-internet.de/bimschv_10_2010/__9a.html" TargetMode="External"/><Relationship Id="rId56" Type="http://schemas.openxmlformats.org/officeDocument/2006/relationships/hyperlink" Target="https://www.gesetze-im-internet.de/whg_2009/__62.html" TargetMode="External"/><Relationship Id="rId64" Type="http://schemas.openxmlformats.org/officeDocument/2006/relationships/hyperlink" Target="https://www.gesetze-im-internet.de/whg_2009/__58.html" TargetMode="External"/><Relationship Id="rId8" Type="http://schemas.openxmlformats.org/officeDocument/2006/relationships/hyperlink" Target="https://www.gesetze-im-internet.de/uvpg/__7.html" TargetMode="External"/><Relationship Id="rId51" Type="http://schemas.openxmlformats.org/officeDocument/2006/relationships/hyperlink" Target="https://www.gesetze-im-internet.de/bimschv_12_2000/anhang_i.html" TargetMode="External"/><Relationship Id="rId3" Type="http://schemas.openxmlformats.org/officeDocument/2006/relationships/hyperlink" Target="http://www.baua.de/" TargetMode="External"/><Relationship Id="rId12" Type="http://schemas.openxmlformats.org/officeDocument/2006/relationships/hyperlink" Target="http://data.europa.eu/eli/reg_del/2022/342/oj" TargetMode="External"/><Relationship Id="rId17" Type="http://schemas.openxmlformats.org/officeDocument/2006/relationships/hyperlink" Target="http://data.europa.eu/eli/reg/2023/956/oj" TargetMode="External"/><Relationship Id="rId25" Type="http://schemas.openxmlformats.org/officeDocument/2006/relationships/hyperlink" Target="https://www.gesetze-im-internet.de/enfg/__62.html" TargetMode="External"/><Relationship Id="rId33" Type="http://schemas.openxmlformats.org/officeDocument/2006/relationships/hyperlink" Target="https://www.gesetze-im-internet.de/windseeg/__53.html" TargetMode="External"/><Relationship Id="rId38" Type="http://schemas.openxmlformats.org/officeDocument/2006/relationships/hyperlink" Target="https://www.gesetze-im-internet.de/eeg_2014/__39p.html" TargetMode="External"/><Relationship Id="rId46" Type="http://schemas.openxmlformats.org/officeDocument/2006/relationships/hyperlink" Target="https://www.bgbl.de/xaver/bgbl/start.xav" TargetMode="External"/><Relationship Id="rId59" Type="http://schemas.openxmlformats.org/officeDocument/2006/relationships/hyperlink" Target="https://www.gesetze-im-internet.de/bnatschg_2009/__4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2E1C5-8E03-4F24-B1BD-3EFE7C0A6764}">
  <dimension ref="A1:J272"/>
  <sheetViews>
    <sheetView tabSelected="1" topLeftCell="B1" zoomScale="80" zoomScaleNormal="80" workbookViewId="0">
      <selection activeCell="D8" sqref="D8"/>
    </sheetView>
  </sheetViews>
  <sheetFormatPr baseColWidth="10" defaultRowHeight="14.5" x14ac:dyDescent="0.35"/>
  <cols>
    <col min="2" max="2" width="32.1796875" customWidth="1"/>
    <col min="3" max="3" width="32.1796875" style="8" customWidth="1"/>
    <col min="4" max="4" width="96.1796875" style="3" customWidth="1"/>
    <col min="5" max="5" width="16.453125" customWidth="1"/>
    <col min="6" max="6" width="21" customWidth="1"/>
    <col min="8" max="8" width="21.26953125" bestFit="1" customWidth="1"/>
    <col min="9" max="9" width="69.26953125" customWidth="1"/>
    <col min="10" max="10" width="111" customWidth="1"/>
  </cols>
  <sheetData>
    <row r="1" spans="1:10" s="5" customFormat="1" x14ac:dyDescent="0.35">
      <c r="A1" s="5" t="s">
        <v>5</v>
      </c>
      <c r="B1" s="5" t="s">
        <v>694</v>
      </c>
      <c r="C1" s="7" t="s">
        <v>18</v>
      </c>
      <c r="D1" s="6" t="s">
        <v>22</v>
      </c>
      <c r="E1" s="5" t="s">
        <v>4</v>
      </c>
      <c r="F1" s="5" t="s">
        <v>14</v>
      </c>
      <c r="G1" s="5" t="s">
        <v>15</v>
      </c>
      <c r="H1" s="5" t="s">
        <v>768</v>
      </c>
      <c r="I1" s="5" t="s">
        <v>16</v>
      </c>
      <c r="J1" s="5" t="s">
        <v>17</v>
      </c>
    </row>
    <row r="2" spans="1:10" x14ac:dyDescent="0.35">
      <c r="A2" s="2" t="s">
        <v>20</v>
      </c>
      <c r="B2" t="s">
        <v>19</v>
      </c>
      <c r="C2" t="s">
        <v>21</v>
      </c>
      <c r="D2" s="3" t="s">
        <v>23</v>
      </c>
      <c r="E2" t="s">
        <v>6</v>
      </c>
      <c r="F2" t="s">
        <v>8</v>
      </c>
      <c r="G2" t="s">
        <v>13</v>
      </c>
      <c r="H2" t="s">
        <v>769</v>
      </c>
      <c r="I2" s="1" t="s">
        <v>24</v>
      </c>
    </row>
    <row r="3" spans="1:10" x14ac:dyDescent="0.35">
      <c r="A3" s="2" t="s">
        <v>25</v>
      </c>
      <c r="B3" t="s">
        <v>40</v>
      </c>
      <c r="C3" t="s">
        <v>613</v>
      </c>
      <c r="D3" s="3" t="s">
        <v>41</v>
      </c>
      <c r="E3" t="s">
        <v>1</v>
      </c>
      <c r="F3" t="s">
        <v>8</v>
      </c>
      <c r="G3" t="s">
        <v>13</v>
      </c>
      <c r="H3" t="s">
        <v>769</v>
      </c>
      <c r="I3" s="1" t="s">
        <v>39</v>
      </c>
    </row>
    <row r="4" spans="1:10" ht="29" x14ac:dyDescent="0.35">
      <c r="A4" s="2" t="s">
        <v>26</v>
      </c>
      <c r="B4" t="s">
        <v>40</v>
      </c>
      <c r="C4"/>
      <c r="D4" s="3" t="s">
        <v>649</v>
      </c>
      <c r="E4" t="s">
        <v>1</v>
      </c>
      <c r="F4" t="s">
        <v>9</v>
      </c>
      <c r="G4" t="s">
        <v>13</v>
      </c>
      <c r="H4" t="s">
        <v>769</v>
      </c>
      <c r="I4" s="1" t="s">
        <v>39</v>
      </c>
    </row>
    <row r="5" spans="1:10" ht="43.5" x14ac:dyDescent="0.35">
      <c r="A5" s="2" t="s">
        <v>27</v>
      </c>
      <c r="B5" s="3" t="s">
        <v>615</v>
      </c>
      <c r="C5" t="s">
        <v>614</v>
      </c>
      <c r="D5" s="3" t="s">
        <v>42</v>
      </c>
      <c r="E5" t="s">
        <v>6</v>
      </c>
      <c r="F5" t="s">
        <v>8</v>
      </c>
      <c r="G5" t="s">
        <v>13</v>
      </c>
      <c r="H5" t="s">
        <v>769</v>
      </c>
      <c r="I5" s="4" t="s">
        <v>43</v>
      </c>
    </row>
    <row r="6" spans="1:10" x14ac:dyDescent="0.35">
      <c r="A6" s="2" t="s">
        <v>28</v>
      </c>
      <c r="B6" t="s">
        <v>44</v>
      </c>
      <c r="C6" s="8" t="s">
        <v>46</v>
      </c>
      <c r="D6" s="3" t="s">
        <v>45</v>
      </c>
      <c r="E6" t="s">
        <v>0</v>
      </c>
      <c r="F6" t="s">
        <v>8</v>
      </c>
      <c r="G6" t="s">
        <v>13</v>
      </c>
      <c r="H6" t="s">
        <v>769</v>
      </c>
      <c r="I6" s="1" t="s">
        <v>49</v>
      </c>
    </row>
    <row r="7" spans="1:10" ht="43.5" x14ac:dyDescent="0.35">
      <c r="A7" s="2" t="s">
        <v>29</v>
      </c>
      <c r="B7" t="s">
        <v>48</v>
      </c>
      <c r="C7" s="8" t="s">
        <v>690</v>
      </c>
      <c r="D7" s="3" t="s">
        <v>700</v>
      </c>
      <c r="E7" t="s">
        <v>3</v>
      </c>
      <c r="F7" t="s">
        <v>9</v>
      </c>
      <c r="G7" t="s">
        <v>13</v>
      </c>
      <c r="H7" t="s">
        <v>769</v>
      </c>
      <c r="I7" s="1" t="s">
        <v>47</v>
      </c>
      <c r="J7" s="3" t="s">
        <v>50</v>
      </c>
    </row>
    <row r="8" spans="1:10" ht="145" x14ac:dyDescent="0.35">
      <c r="A8" s="2" t="s">
        <v>30</v>
      </c>
      <c r="B8" t="s">
        <v>48</v>
      </c>
      <c r="C8" s="8" t="s">
        <v>54</v>
      </c>
      <c r="D8" s="3" t="s">
        <v>701</v>
      </c>
      <c r="E8" t="s">
        <v>3</v>
      </c>
      <c r="F8" t="s">
        <v>9</v>
      </c>
      <c r="G8" t="s">
        <v>13</v>
      </c>
      <c r="H8" t="s">
        <v>769</v>
      </c>
      <c r="I8" s="1" t="s">
        <v>51</v>
      </c>
      <c r="J8" s="3" t="s">
        <v>702</v>
      </c>
    </row>
    <row r="9" spans="1:10" ht="29" x14ac:dyDescent="0.35">
      <c r="A9" s="2" t="s">
        <v>31</v>
      </c>
      <c r="B9" t="s">
        <v>48</v>
      </c>
      <c r="C9" s="8" t="s">
        <v>55</v>
      </c>
      <c r="D9" s="3" t="s">
        <v>832</v>
      </c>
      <c r="E9" t="s">
        <v>3</v>
      </c>
      <c r="F9" t="s">
        <v>9</v>
      </c>
      <c r="G9" t="s">
        <v>13</v>
      </c>
      <c r="H9" t="s">
        <v>769</v>
      </c>
      <c r="I9" s="1" t="s">
        <v>52</v>
      </c>
    </row>
    <row r="10" spans="1:10" ht="29" x14ac:dyDescent="0.35">
      <c r="A10" s="2" t="s">
        <v>32</v>
      </c>
      <c r="B10" t="s">
        <v>48</v>
      </c>
      <c r="C10" s="8" t="s">
        <v>56</v>
      </c>
      <c r="D10" s="3" t="s">
        <v>833</v>
      </c>
      <c r="E10" t="s">
        <v>3</v>
      </c>
      <c r="F10" t="s">
        <v>9</v>
      </c>
      <c r="G10" t="s">
        <v>13</v>
      </c>
      <c r="H10" t="s">
        <v>769</v>
      </c>
      <c r="I10" s="1" t="s">
        <v>57</v>
      </c>
    </row>
    <row r="11" spans="1:10" x14ac:dyDescent="0.35">
      <c r="A11" s="2" t="s">
        <v>33</v>
      </c>
      <c r="B11" t="s">
        <v>48</v>
      </c>
      <c r="C11" s="8" t="s">
        <v>55</v>
      </c>
      <c r="D11" s="3" t="s">
        <v>688</v>
      </c>
      <c r="E11" t="s">
        <v>3</v>
      </c>
      <c r="F11" t="s">
        <v>9</v>
      </c>
      <c r="G11" t="s">
        <v>13</v>
      </c>
      <c r="H11" t="s">
        <v>769</v>
      </c>
      <c r="I11" s="1" t="s">
        <v>687</v>
      </c>
      <c r="J11" t="s">
        <v>689</v>
      </c>
    </row>
    <row r="12" spans="1:10" x14ac:dyDescent="0.35">
      <c r="A12" s="2" t="s">
        <v>34</v>
      </c>
      <c r="B12" t="s">
        <v>691</v>
      </c>
      <c r="C12" s="8" t="s">
        <v>692</v>
      </c>
      <c r="D12" s="3" t="s">
        <v>844</v>
      </c>
      <c r="E12" t="s">
        <v>3</v>
      </c>
      <c r="F12" t="s">
        <v>8</v>
      </c>
      <c r="G12" t="s">
        <v>13</v>
      </c>
      <c r="H12" t="s">
        <v>769</v>
      </c>
      <c r="I12" s="1" t="s">
        <v>843</v>
      </c>
    </row>
    <row r="13" spans="1:10" ht="29" x14ac:dyDescent="0.35">
      <c r="A13" s="2" t="s">
        <v>35</v>
      </c>
      <c r="B13" t="s">
        <v>693</v>
      </c>
      <c r="C13" s="8" t="s">
        <v>614</v>
      </c>
      <c r="D13" s="3" t="s">
        <v>842</v>
      </c>
      <c r="E13" t="s">
        <v>3</v>
      </c>
      <c r="F13" t="s">
        <v>9</v>
      </c>
      <c r="G13" t="s">
        <v>13</v>
      </c>
      <c r="H13" t="s">
        <v>769</v>
      </c>
      <c r="I13" s="1" t="s">
        <v>841</v>
      </c>
    </row>
    <row r="14" spans="1:10" ht="29" x14ac:dyDescent="0.35">
      <c r="A14" s="2" t="s">
        <v>36</v>
      </c>
      <c r="B14" t="s">
        <v>695</v>
      </c>
      <c r="C14" s="8" t="s">
        <v>696</v>
      </c>
      <c r="D14" s="3" t="s">
        <v>834</v>
      </c>
      <c r="E14" t="s">
        <v>3</v>
      </c>
      <c r="F14" t="s">
        <v>9</v>
      </c>
      <c r="G14" t="s">
        <v>13</v>
      </c>
      <c r="H14" t="s">
        <v>769</v>
      </c>
      <c r="I14" s="1" t="s">
        <v>835</v>
      </c>
    </row>
    <row r="15" spans="1:10" x14ac:dyDescent="0.35">
      <c r="A15" s="2" t="s">
        <v>37</v>
      </c>
      <c r="B15" t="s">
        <v>541</v>
      </c>
      <c r="C15" s="8" t="s">
        <v>697</v>
      </c>
      <c r="D15" t="s">
        <v>839</v>
      </c>
      <c r="E15" t="s">
        <v>0</v>
      </c>
      <c r="F15" t="s">
        <v>8</v>
      </c>
      <c r="G15" t="s">
        <v>13</v>
      </c>
      <c r="H15" t="s">
        <v>769</v>
      </c>
      <c r="I15" s="1" t="s">
        <v>840</v>
      </c>
    </row>
    <row r="16" spans="1:10" x14ac:dyDescent="0.35">
      <c r="A16" s="2" t="s">
        <v>38</v>
      </c>
      <c r="B16" t="s">
        <v>48</v>
      </c>
      <c r="C16" s="8" t="s">
        <v>699</v>
      </c>
      <c r="D16" t="s">
        <v>698</v>
      </c>
      <c r="E16" t="s">
        <v>0</v>
      </c>
      <c r="F16" t="s">
        <v>9</v>
      </c>
      <c r="G16" t="s">
        <v>13</v>
      </c>
      <c r="H16" t="s">
        <v>769</v>
      </c>
      <c r="I16" s="1" t="s">
        <v>838</v>
      </c>
    </row>
    <row r="17" spans="1:10" x14ac:dyDescent="0.35">
      <c r="A17" s="2" t="s">
        <v>58</v>
      </c>
      <c r="B17" t="s">
        <v>703</v>
      </c>
      <c r="C17" s="8" t="s">
        <v>704</v>
      </c>
      <c r="D17" s="3" t="s">
        <v>705</v>
      </c>
      <c r="E17" t="s">
        <v>3</v>
      </c>
      <c r="F17" t="s">
        <v>8</v>
      </c>
      <c r="G17" t="s">
        <v>13</v>
      </c>
      <c r="H17" t="s">
        <v>769</v>
      </c>
      <c r="I17" s="1" t="s">
        <v>837</v>
      </c>
    </row>
    <row r="18" spans="1:10" x14ac:dyDescent="0.35">
      <c r="A18" s="2" t="s">
        <v>59</v>
      </c>
      <c r="B18" t="s">
        <v>695</v>
      </c>
      <c r="C18" s="8" t="s">
        <v>706</v>
      </c>
      <c r="D18" s="3" t="s">
        <v>707</v>
      </c>
      <c r="E18" t="s">
        <v>3</v>
      </c>
      <c r="F18" t="s">
        <v>9</v>
      </c>
      <c r="G18" t="s">
        <v>13</v>
      </c>
      <c r="H18" t="s">
        <v>769</v>
      </c>
      <c r="I18" s="1" t="s">
        <v>836</v>
      </c>
    </row>
    <row r="19" spans="1:10" x14ac:dyDescent="0.35">
      <c r="A19" s="2" t="s">
        <v>60</v>
      </c>
      <c r="B19" t="s">
        <v>717</v>
      </c>
      <c r="D19" s="3" t="s">
        <v>718</v>
      </c>
      <c r="E19" t="s">
        <v>0</v>
      </c>
      <c r="F19" t="s">
        <v>8</v>
      </c>
      <c r="G19" t="s">
        <v>13</v>
      </c>
      <c r="H19" t="s">
        <v>769</v>
      </c>
      <c r="I19" s="1" t="s">
        <v>716</v>
      </c>
    </row>
    <row r="20" spans="1:10" x14ac:dyDescent="0.35">
      <c r="A20" s="2" t="s">
        <v>61</v>
      </c>
      <c r="B20" t="s">
        <v>734</v>
      </c>
      <c r="C20" s="8" t="s">
        <v>735</v>
      </c>
      <c r="D20" s="3" t="s">
        <v>736</v>
      </c>
      <c r="E20" t="s">
        <v>0</v>
      </c>
      <c r="F20" t="s">
        <v>8</v>
      </c>
      <c r="G20" t="s">
        <v>13</v>
      </c>
      <c r="H20" t="s">
        <v>769</v>
      </c>
      <c r="I20" s="1" t="s">
        <v>731</v>
      </c>
    </row>
    <row r="21" spans="1:10" x14ac:dyDescent="0.35">
      <c r="A21" s="2" t="s">
        <v>62</v>
      </c>
      <c r="B21" t="s">
        <v>717</v>
      </c>
      <c r="C21" s="8" t="s">
        <v>704</v>
      </c>
      <c r="D21" s="3" t="s">
        <v>738</v>
      </c>
      <c r="E21" t="s">
        <v>0</v>
      </c>
      <c r="F21" t="s">
        <v>8</v>
      </c>
      <c r="G21" t="s">
        <v>13</v>
      </c>
      <c r="H21" t="s">
        <v>769</v>
      </c>
      <c r="I21" s="1" t="s">
        <v>737</v>
      </c>
    </row>
    <row r="22" spans="1:10" ht="29" x14ac:dyDescent="0.35">
      <c r="A22" s="2" t="s">
        <v>63</v>
      </c>
      <c r="B22" t="s">
        <v>771</v>
      </c>
      <c r="C22" s="8">
        <v>15916</v>
      </c>
      <c r="D22" s="3" t="s">
        <v>303</v>
      </c>
      <c r="E22" t="s">
        <v>3</v>
      </c>
      <c r="F22" t="s">
        <v>10</v>
      </c>
      <c r="G22" t="s">
        <v>12</v>
      </c>
      <c r="H22" t="s">
        <v>769</v>
      </c>
      <c r="I22" t="s">
        <v>311</v>
      </c>
      <c r="J22" s="3" t="s">
        <v>304</v>
      </c>
    </row>
    <row r="23" spans="1:10" ht="29" x14ac:dyDescent="0.35">
      <c r="A23" s="2" t="s">
        <v>64</v>
      </c>
      <c r="B23" t="s">
        <v>772</v>
      </c>
      <c r="C23" s="8">
        <v>676</v>
      </c>
      <c r="D23" s="3" t="s">
        <v>305</v>
      </c>
      <c r="E23" t="s">
        <v>3</v>
      </c>
      <c r="F23" t="s">
        <v>10</v>
      </c>
      <c r="G23" t="s">
        <v>12</v>
      </c>
      <c r="H23" t="s">
        <v>770</v>
      </c>
      <c r="I23" t="s">
        <v>311</v>
      </c>
      <c r="J23" s="3" t="s">
        <v>307</v>
      </c>
    </row>
    <row r="24" spans="1:10" ht="58" x14ac:dyDescent="0.35">
      <c r="A24" s="2" t="s">
        <v>65</v>
      </c>
      <c r="B24" t="s">
        <v>772</v>
      </c>
      <c r="C24" s="8">
        <v>16678</v>
      </c>
      <c r="D24" s="3" t="s">
        <v>306</v>
      </c>
      <c r="E24" t="s">
        <v>3</v>
      </c>
      <c r="F24" t="s">
        <v>10</v>
      </c>
      <c r="G24" t="s">
        <v>12</v>
      </c>
      <c r="H24" t="s">
        <v>770</v>
      </c>
      <c r="I24" t="s">
        <v>311</v>
      </c>
      <c r="J24" s="3" t="s">
        <v>308</v>
      </c>
    </row>
    <row r="25" spans="1:10" ht="43.5" x14ac:dyDescent="0.35">
      <c r="A25" s="2" t="s">
        <v>66</v>
      </c>
      <c r="B25" t="s">
        <v>772</v>
      </c>
      <c r="C25" s="8">
        <v>13611</v>
      </c>
      <c r="D25" s="3" t="s">
        <v>309</v>
      </c>
      <c r="E25" t="s">
        <v>3</v>
      </c>
      <c r="F25" t="s">
        <v>10</v>
      </c>
      <c r="G25" t="s">
        <v>12</v>
      </c>
      <c r="H25" t="s">
        <v>769</v>
      </c>
      <c r="I25" t="s">
        <v>311</v>
      </c>
      <c r="J25" s="3" t="s">
        <v>310</v>
      </c>
    </row>
    <row r="26" spans="1:10" ht="43.5" x14ac:dyDescent="0.35">
      <c r="A26" s="2" t="s">
        <v>67</v>
      </c>
      <c r="B26" t="s">
        <v>772</v>
      </c>
      <c r="C26" s="8">
        <v>14459</v>
      </c>
      <c r="D26" s="3" t="s">
        <v>312</v>
      </c>
      <c r="E26" t="s">
        <v>3</v>
      </c>
      <c r="F26" t="s">
        <v>10</v>
      </c>
      <c r="G26" t="s">
        <v>12</v>
      </c>
      <c r="H26" t="s">
        <v>770</v>
      </c>
      <c r="I26" t="s">
        <v>311</v>
      </c>
      <c r="J26" s="3" t="s">
        <v>313</v>
      </c>
    </row>
    <row r="27" spans="1:10" x14ac:dyDescent="0.35">
      <c r="A27" s="2" t="s">
        <v>68</v>
      </c>
      <c r="B27" t="s">
        <v>772</v>
      </c>
      <c r="C27" s="8" t="s">
        <v>797</v>
      </c>
      <c r="D27" s="3" t="s">
        <v>314</v>
      </c>
      <c r="E27" t="s">
        <v>3</v>
      </c>
      <c r="F27" t="s">
        <v>10</v>
      </c>
      <c r="G27" t="s">
        <v>12</v>
      </c>
      <c r="H27" t="s">
        <v>769</v>
      </c>
      <c r="I27" t="s">
        <v>311</v>
      </c>
      <c r="J27" s="3" t="s">
        <v>315</v>
      </c>
    </row>
    <row r="28" spans="1:10" ht="72.5" x14ac:dyDescent="0.35">
      <c r="A28" s="2" t="s">
        <v>69</v>
      </c>
      <c r="B28" t="s">
        <v>772</v>
      </c>
      <c r="C28" s="8">
        <v>125</v>
      </c>
      <c r="D28" s="3" t="s">
        <v>316</v>
      </c>
      <c r="E28" t="s">
        <v>3</v>
      </c>
      <c r="F28" t="s">
        <v>10</v>
      </c>
      <c r="G28" t="s">
        <v>12</v>
      </c>
      <c r="H28" t="s">
        <v>770</v>
      </c>
      <c r="I28" t="s">
        <v>311</v>
      </c>
      <c r="J28" s="3" t="s">
        <v>317</v>
      </c>
    </row>
    <row r="29" spans="1:10" ht="87" x14ac:dyDescent="0.35">
      <c r="A29" s="2" t="s">
        <v>70</v>
      </c>
      <c r="B29" t="s">
        <v>798</v>
      </c>
      <c r="C29" s="8">
        <v>126</v>
      </c>
      <c r="D29" s="3" t="s">
        <v>318</v>
      </c>
      <c r="E29" t="s">
        <v>3</v>
      </c>
      <c r="F29" t="s">
        <v>10</v>
      </c>
      <c r="G29" t="s">
        <v>12</v>
      </c>
      <c r="H29" t="s">
        <v>769</v>
      </c>
      <c r="I29" t="s">
        <v>311</v>
      </c>
      <c r="J29" s="3" t="s">
        <v>319</v>
      </c>
    </row>
    <row r="30" spans="1:10" ht="58" x14ac:dyDescent="0.35">
      <c r="A30" s="2" t="s">
        <v>71</v>
      </c>
      <c r="B30" t="s">
        <v>772</v>
      </c>
      <c r="C30" s="8">
        <v>161</v>
      </c>
      <c r="D30" s="3" t="s">
        <v>320</v>
      </c>
      <c r="E30" t="s">
        <v>3</v>
      </c>
      <c r="F30" t="s">
        <v>10</v>
      </c>
      <c r="G30" t="s">
        <v>12</v>
      </c>
      <c r="H30" t="s">
        <v>770</v>
      </c>
      <c r="I30" t="s">
        <v>311</v>
      </c>
      <c r="J30" s="3" t="s">
        <v>321</v>
      </c>
    </row>
    <row r="31" spans="1:10" ht="87" x14ac:dyDescent="0.35">
      <c r="A31" s="2" t="s">
        <v>72</v>
      </c>
      <c r="B31" t="s">
        <v>772</v>
      </c>
      <c r="C31" s="8">
        <v>257</v>
      </c>
      <c r="D31" s="3" t="s">
        <v>322</v>
      </c>
      <c r="E31" t="s">
        <v>3</v>
      </c>
      <c r="F31" t="s">
        <v>10</v>
      </c>
      <c r="G31" t="s">
        <v>12</v>
      </c>
      <c r="H31" t="s">
        <v>770</v>
      </c>
      <c r="I31" t="s">
        <v>311</v>
      </c>
      <c r="J31" s="3" t="s">
        <v>323</v>
      </c>
    </row>
    <row r="32" spans="1:10" ht="72.5" x14ac:dyDescent="0.35">
      <c r="A32" s="2" t="s">
        <v>73</v>
      </c>
      <c r="B32" t="s">
        <v>772</v>
      </c>
      <c r="C32" s="8">
        <v>1106</v>
      </c>
      <c r="D32" s="3" t="s">
        <v>324</v>
      </c>
      <c r="E32" t="s">
        <v>3</v>
      </c>
      <c r="F32" t="s">
        <v>10</v>
      </c>
      <c r="G32" t="s">
        <v>12</v>
      </c>
      <c r="H32" t="s">
        <v>770</v>
      </c>
      <c r="I32" t="s">
        <v>311</v>
      </c>
      <c r="J32" s="3" t="s">
        <v>325</v>
      </c>
    </row>
    <row r="33" spans="1:10" ht="29" x14ac:dyDescent="0.35">
      <c r="A33" s="2" t="s">
        <v>74</v>
      </c>
      <c r="B33" t="s">
        <v>772</v>
      </c>
      <c r="C33" s="8">
        <v>16304</v>
      </c>
      <c r="D33" s="3" t="s">
        <v>326</v>
      </c>
      <c r="E33" t="s">
        <v>3</v>
      </c>
      <c r="F33" t="s">
        <v>10</v>
      </c>
      <c r="G33" t="s">
        <v>12</v>
      </c>
      <c r="H33" t="s">
        <v>770</v>
      </c>
      <c r="I33" t="s">
        <v>311</v>
      </c>
      <c r="J33" s="3" t="s">
        <v>327</v>
      </c>
    </row>
    <row r="34" spans="1:10" ht="29" x14ac:dyDescent="0.35">
      <c r="A34" s="2" t="s">
        <v>75</v>
      </c>
      <c r="B34" t="s">
        <v>799</v>
      </c>
      <c r="C34" s="8">
        <v>16898</v>
      </c>
      <c r="D34" s="3" t="s">
        <v>328</v>
      </c>
      <c r="E34" t="s">
        <v>3</v>
      </c>
      <c r="F34" t="s">
        <v>10</v>
      </c>
      <c r="G34" t="s">
        <v>12</v>
      </c>
      <c r="H34" t="s">
        <v>769</v>
      </c>
      <c r="I34" t="s">
        <v>311</v>
      </c>
      <c r="J34" s="3" t="s">
        <v>329</v>
      </c>
    </row>
    <row r="35" spans="1:10" ht="87" x14ac:dyDescent="0.35">
      <c r="A35" s="2" t="s">
        <v>76</v>
      </c>
      <c r="B35" t="s">
        <v>800</v>
      </c>
      <c r="C35" s="8">
        <v>23550</v>
      </c>
      <c r="D35" s="3" t="s">
        <v>330</v>
      </c>
      <c r="E35" t="s">
        <v>3</v>
      </c>
      <c r="F35" t="s">
        <v>10</v>
      </c>
      <c r="G35" t="s">
        <v>12</v>
      </c>
      <c r="H35" t="s">
        <v>769</v>
      </c>
      <c r="I35" t="s">
        <v>311</v>
      </c>
      <c r="J35" s="3" t="s">
        <v>331</v>
      </c>
    </row>
    <row r="36" spans="1:10" x14ac:dyDescent="0.35">
      <c r="A36" s="2" t="s">
        <v>77</v>
      </c>
      <c r="B36" t="s">
        <v>800</v>
      </c>
      <c r="C36" s="8" t="s">
        <v>801</v>
      </c>
      <c r="D36" s="3" t="s">
        <v>332</v>
      </c>
      <c r="E36" t="s">
        <v>3</v>
      </c>
      <c r="F36" t="s">
        <v>10</v>
      </c>
      <c r="G36" t="s">
        <v>12</v>
      </c>
      <c r="H36" t="s">
        <v>769</v>
      </c>
      <c r="I36" t="s">
        <v>311</v>
      </c>
      <c r="J36" s="3" t="s">
        <v>333</v>
      </c>
    </row>
    <row r="37" spans="1:10" ht="58" x14ac:dyDescent="0.35">
      <c r="A37" s="2" t="s">
        <v>78</v>
      </c>
      <c r="B37" t="s">
        <v>772</v>
      </c>
      <c r="C37" s="8">
        <v>298</v>
      </c>
      <c r="D37" s="3" t="s">
        <v>334</v>
      </c>
      <c r="E37" t="s">
        <v>3</v>
      </c>
      <c r="F37" t="s">
        <v>10</v>
      </c>
      <c r="G37" t="s">
        <v>12</v>
      </c>
      <c r="H37" t="s">
        <v>770</v>
      </c>
      <c r="I37" t="s">
        <v>311</v>
      </c>
      <c r="J37" s="3" t="s">
        <v>335</v>
      </c>
    </row>
    <row r="38" spans="1:10" ht="43.5" x14ac:dyDescent="0.35">
      <c r="A38" s="2" t="s">
        <v>79</v>
      </c>
      <c r="B38" t="s">
        <v>772</v>
      </c>
      <c r="C38" s="8">
        <v>1643</v>
      </c>
      <c r="D38" s="3" t="s">
        <v>336</v>
      </c>
      <c r="E38" t="s">
        <v>3</v>
      </c>
      <c r="F38" t="s">
        <v>10</v>
      </c>
      <c r="G38" t="s">
        <v>12</v>
      </c>
      <c r="H38" t="s">
        <v>770</v>
      </c>
      <c r="I38" t="s">
        <v>311</v>
      </c>
      <c r="J38" s="3" t="s">
        <v>337</v>
      </c>
    </row>
    <row r="39" spans="1:10" ht="43.5" x14ac:dyDescent="0.35">
      <c r="A39" s="2" t="s">
        <v>80</v>
      </c>
      <c r="B39" t="s">
        <v>772</v>
      </c>
      <c r="C39" s="8">
        <v>1854</v>
      </c>
      <c r="D39" s="3" t="s">
        <v>338</v>
      </c>
      <c r="E39" t="s">
        <v>3</v>
      </c>
      <c r="F39" t="s">
        <v>10</v>
      </c>
      <c r="G39" t="s">
        <v>12</v>
      </c>
      <c r="H39" t="s">
        <v>770</v>
      </c>
      <c r="I39" t="s">
        <v>311</v>
      </c>
      <c r="J39" s="3" t="s">
        <v>339</v>
      </c>
    </row>
    <row r="40" spans="1:10" ht="87" x14ac:dyDescent="0.35">
      <c r="A40" s="2" t="s">
        <v>81</v>
      </c>
      <c r="B40" t="s">
        <v>772</v>
      </c>
      <c r="C40" s="8" t="s">
        <v>802</v>
      </c>
      <c r="D40" s="3" t="s">
        <v>340</v>
      </c>
      <c r="E40" t="s">
        <v>3</v>
      </c>
      <c r="F40" t="s">
        <v>10</v>
      </c>
      <c r="G40" t="s">
        <v>12</v>
      </c>
      <c r="H40" t="s">
        <v>770</v>
      </c>
      <c r="I40" t="s">
        <v>311</v>
      </c>
      <c r="J40" s="3" t="s">
        <v>341</v>
      </c>
    </row>
    <row r="41" spans="1:10" ht="43.5" x14ac:dyDescent="0.35">
      <c r="A41" s="2" t="s">
        <v>82</v>
      </c>
      <c r="B41" t="s">
        <v>772</v>
      </c>
      <c r="C41" s="8">
        <v>14597</v>
      </c>
      <c r="D41" s="3" t="s">
        <v>342</v>
      </c>
      <c r="E41" t="s">
        <v>3</v>
      </c>
      <c r="F41" t="s">
        <v>10</v>
      </c>
      <c r="G41" t="s">
        <v>12</v>
      </c>
      <c r="H41" t="s">
        <v>769</v>
      </c>
      <c r="I41" t="s">
        <v>311</v>
      </c>
      <c r="J41" s="3" t="s">
        <v>343</v>
      </c>
    </row>
    <row r="42" spans="1:10" ht="43.5" x14ac:dyDescent="0.35">
      <c r="A42" s="2" t="s">
        <v>83</v>
      </c>
      <c r="B42" t="s">
        <v>772</v>
      </c>
      <c r="C42" s="8">
        <v>16340</v>
      </c>
      <c r="D42" s="3" t="s">
        <v>344</v>
      </c>
      <c r="E42" t="s">
        <v>3</v>
      </c>
      <c r="F42" t="s">
        <v>10</v>
      </c>
      <c r="G42" t="s">
        <v>12</v>
      </c>
      <c r="H42" t="s">
        <v>769</v>
      </c>
      <c r="I42" t="s">
        <v>311</v>
      </c>
      <c r="J42" s="3" t="s">
        <v>345</v>
      </c>
    </row>
    <row r="43" spans="1:10" ht="58" x14ac:dyDescent="0.35">
      <c r="A43" s="2" t="s">
        <v>84</v>
      </c>
      <c r="B43" t="s">
        <v>798</v>
      </c>
      <c r="C43" s="8">
        <v>16830</v>
      </c>
      <c r="D43" s="3" t="s">
        <v>346</v>
      </c>
      <c r="E43" t="s">
        <v>3</v>
      </c>
      <c r="F43" t="s">
        <v>10</v>
      </c>
      <c r="G43" t="s">
        <v>12</v>
      </c>
      <c r="H43" t="s">
        <v>770</v>
      </c>
      <c r="I43" t="s">
        <v>311</v>
      </c>
      <c r="J43" s="3" t="s">
        <v>347</v>
      </c>
    </row>
    <row r="44" spans="1:10" ht="43.5" x14ac:dyDescent="0.35">
      <c r="A44" s="2" t="s">
        <v>85</v>
      </c>
      <c r="B44" t="s">
        <v>772</v>
      </c>
      <c r="C44" s="8" t="s">
        <v>803</v>
      </c>
      <c r="D44" s="3" t="s">
        <v>348</v>
      </c>
      <c r="E44" t="s">
        <v>3</v>
      </c>
      <c r="F44" t="s">
        <v>10</v>
      </c>
      <c r="G44" t="s">
        <v>12</v>
      </c>
      <c r="H44" t="s">
        <v>769</v>
      </c>
      <c r="I44" t="s">
        <v>311</v>
      </c>
      <c r="J44" s="3" t="s">
        <v>349</v>
      </c>
    </row>
    <row r="45" spans="1:10" ht="29" x14ac:dyDescent="0.35">
      <c r="A45" s="2" t="s">
        <v>86</v>
      </c>
      <c r="B45" t="s">
        <v>798</v>
      </c>
      <c r="C45" s="8" t="s">
        <v>804</v>
      </c>
      <c r="D45" s="3" t="s">
        <v>350</v>
      </c>
      <c r="E45" t="s">
        <v>3</v>
      </c>
      <c r="F45" t="s">
        <v>10</v>
      </c>
      <c r="G45" t="s">
        <v>12</v>
      </c>
      <c r="H45" t="s">
        <v>769</v>
      </c>
      <c r="I45" t="s">
        <v>311</v>
      </c>
      <c r="J45" s="3" t="s">
        <v>351</v>
      </c>
    </row>
    <row r="46" spans="1:10" ht="43.5" x14ac:dyDescent="0.35">
      <c r="A46" s="2" t="s">
        <v>87</v>
      </c>
      <c r="B46" t="s">
        <v>805</v>
      </c>
      <c r="C46" s="8" t="s">
        <v>806</v>
      </c>
      <c r="D46" s="3" t="s">
        <v>352</v>
      </c>
      <c r="E46" t="s">
        <v>3</v>
      </c>
      <c r="F46" t="s">
        <v>10</v>
      </c>
      <c r="G46" t="s">
        <v>12</v>
      </c>
      <c r="H46" t="s">
        <v>769</v>
      </c>
      <c r="I46" t="s">
        <v>311</v>
      </c>
      <c r="J46" s="3" t="s">
        <v>353</v>
      </c>
    </row>
    <row r="47" spans="1:10" ht="58" x14ac:dyDescent="0.35">
      <c r="A47" s="2" t="s">
        <v>88</v>
      </c>
      <c r="B47" t="s">
        <v>805</v>
      </c>
      <c r="C47" s="8" t="s">
        <v>807</v>
      </c>
      <c r="D47" s="3" t="s">
        <v>354</v>
      </c>
      <c r="E47" t="s">
        <v>3</v>
      </c>
      <c r="F47" t="s">
        <v>10</v>
      </c>
      <c r="G47" t="s">
        <v>12</v>
      </c>
      <c r="H47" t="s">
        <v>769</v>
      </c>
      <c r="I47" t="s">
        <v>311</v>
      </c>
      <c r="J47" s="3" t="s">
        <v>355</v>
      </c>
    </row>
    <row r="48" spans="1:10" ht="43.5" x14ac:dyDescent="0.35">
      <c r="A48" s="2" t="s">
        <v>89</v>
      </c>
      <c r="B48" t="s">
        <v>356</v>
      </c>
      <c r="C48"/>
      <c r="D48" s="3" t="s">
        <v>357</v>
      </c>
      <c r="E48" t="s">
        <v>7</v>
      </c>
      <c r="F48" t="s">
        <v>10</v>
      </c>
      <c r="G48" t="s">
        <v>12</v>
      </c>
      <c r="H48" t="s">
        <v>769</v>
      </c>
      <c r="I48" t="s">
        <v>311</v>
      </c>
      <c r="J48" s="3" t="s">
        <v>358</v>
      </c>
    </row>
    <row r="49" spans="1:10" ht="87" x14ac:dyDescent="0.35">
      <c r="A49" s="2" t="s">
        <v>90</v>
      </c>
      <c r="B49" t="s">
        <v>359</v>
      </c>
      <c r="C49"/>
      <c r="D49" s="3" t="s">
        <v>360</v>
      </c>
      <c r="E49" t="s">
        <v>7</v>
      </c>
      <c r="F49" t="s">
        <v>10</v>
      </c>
      <c r="G49" t="s">
        <v>12</v>
      </c>
      <c r="H49" t="s">
        <v>769</v>
      </c>
      <c r="I49" t="s">
        <v>311</v>
      </c>
      <c r="J49" s="3" t="s">
        <v>361</v>
      </c>
    </row>
    <row r="50" spans="1:10" ht="43.5" x14ac:dyDescent="0.35">
      <c r="A50" s="2" t="s">
        <v>91</v>
      </c>
      <c r="B50" t="s">
        <v>362</v>
      </c>
      <c r="C50"/>
      <c r="D50" s="3" t="s">
        <v>363</v>
      </c>
      <c r="E50" t="s">
        <v>7</v>
      </c>
      <c r="F50" t="s">
        <v>10</v>
      </c>
      <c r="G50" t="s">
        <v>12</v>
      </c>
      <c r="H50" t="s">
        <v>769</v>
      </c>
      <c r="I50" t="s">
        <v>311</v>
      </c>
      <c r="J50" s="3" t="s">
        <v>364</v>
      </c>
    </row>
    <row r="51" spans="1:10" ht="29" x14ac:dyDescent="0.35">
      <c r="A51" s="2" t="s">
        <v>92</v>
      </c>
      <c r="B51" t="s">
        <v>365</v>
      </c>
      <c r="C51"/>
      <c r="D51" s="3" t="s">
        <v>366</v>
      </c>
      <c r="E51" t="s">
        <v>7</v>
      </c>
      <c r="F51" t="s">
        <v>10</v>
      </c>
      <c r="G51" t="s">
        <v>12</v>
      </c>
      <c r="H51" t="s">
        <v>769</v>
      </c>
      <c r="I51" t="s">
        <v>311</v>
      </c>
      <c r="J51" s="3" t="s">
        <v>367</v>
      </c>
    </row>
    <row r="52" spans="1:10" x14ac:dyDescent="0.35">
      <c r="A52" s="2" t="s">
        <v>93</v>
      </c>
      <c r="B52" t="s">
        <v>368</v>
      </c>
      <c r="C52"/>
      <c r="D52" s="3" t="s">
        <v>369</v>
      </c>
      <c r="E52" t="s">
        <v>7</v>
      </c>
      <c r="F52" t="s">
        <v>10</v>
      </c>
      <c r="G52" t="s">
        <v>12</v>
      </c>
      <c r="H52" t="s">
        <v>769</v>
      </c>
      <c r="I52" t="s">
        <v>311</v>
      </c>
      <c r="J52" s="3" t="s">
        <v>373</v>
      </c>
    </row>
    <row r="53" spans="1:10" ht="43.5" x14ac:dyDescent="0.35">
      <c r="A53" s="2" t="s">
        <v>94</v>
      </c>
      <c r="B53" t="s">
        <v>370</v>
      </c>
      <c r="C53"/>
      <c r="D53" s="3" t="s">
        <v>371</v>
      </c>
      <c r="E53" t="s">
        <v>7</v>
      </c>
      <c r="F53" t="s">
        <v>10</v>
      </c>
      <c r="G53" t="s">
        <v>12</v>
      </c>
      <c r="H53" t="s">
        <v>769</v>
      </c>
      <c r="I53" t="s">
        <v>311</v>
      </c>
      <c r="J53" s="3" t="s">
        <v>372</v>
      </c>
    </row>
    <row r="54" spans="1:10" ht="29" x14ac:dyDescent="0.35">
      <c r="A54" s="2" t="s">
        <v>95</v>
      </c>
      <c r="B54" t="s">
        <v>374</v>
      </c>
      <c r="C54"/>
      <c r="D54" s="3" t="s">
        <v>375</v>
      </c>
      <c r="E54" t="s">
        <v>7</v>
      </c>
      <c r="F54" t="s">
        <v>10</v>
      </c>
      <c r="G54" t="s">
        <v>12</v>
      </c>
      <c r="H54" t="s">
        <v>769</v>
      </c>
      <c r="I54" t="s">
        <v>311</v>
      </c>
      <c r="J54" s="3" t="s">
        <v>376</v>
      </c>
    </row>
    <row r="55" spans="1:10" ht="29" x14ac:dyDescent="0.35">
      <c r="A55" s="2" t="s">
        <v>96</v>
      </c>
      <c r="B55" t="s">
        <v>377</v>
      </c>
      <c r="C55"/>
      <c r="D55" s="3" t="s">
        <v>378</v>
      </c>
      <c r="E55" t="s">
        <v>7</v>
      </c>
      <c r="F55" t="s">
        <v>10</v>
      </c>
      <c r="G55" t="s">
        <v>12</v>
      </c>
      <c r="H55" t="s">
        <v>769</v>
      </c>
      <c r="I55" t="s">
        <v>311</v>
      </c>
      <c r="J55" s="3" t="s">
        <v>379</v>
      </c>
    </row>
    <row r="56" spans="1:10" x14ac:dyDescent="0.35">
      <c r="A56" s="2" t="s">
        <v>97</v>
      </c>
      <c r="B56" t="s">
        <v>380</v>
      </c>
      <c r="C56"/>
      <c r="D56" s="3" t="s">
        <v>381</v>
      </c>
      <c r="E56" t="s">
        <v>7</v>
      </c>
      <c r="F56" t="s">
        <v>10</v>
      </c>
      <c r="G56" t="s">
        <v>12</v>
      </c>
      <c r="H56" t="s">
        <v>769</v>
      </c>
      <c r="I56" t="s">
        <v>311</v>
      </c>
      <c r="J56" s="3" t="s">
        <v>382</v>
      </c>
    </row>
    <row r="57" spans="1:10" ht="87" x14ac:dyDescent="0.35">
      <c r="A57" s="2" t="s">
        <v>98</v>
      </c>
      <c r="B57" t="s">
        <v>383</v>
      </c>
      <c r="C57"/>
      <c r="D57" s="3" t="s">
        <v>384</v>
      </c>
      <c r="E57" t="s">
        <v>7</v>
      </c>
      <c r="F57" t="s">
        <v>10</v>
      </c>
      <c r="G57" t="s">
        <v>12</v>
      </c>
      <c r="H57" t="s">
        <v>769</v>
      </c>
      <c r="I57" t="s">
        <v>311</v>
      </c>
      <c r="J57" s="3" t="s">
        <v>385</v>
      </c>
    </row>
    <row r="58" spans="1:10" ht="87" x14ac:dyDescent="0.35">
      <c r="A58" s="2" t="s">
        <v>99</v>
      </c>
      <c r="B58" t="s">
        <v>386</v>
      </c>
      <c r="C58"/>
      <c r="D58" s="3" t="s">
        <v>387</v>
      </c>
      <c r="E58" t="s">
        <v>7</v>
      </c>
      <c r="F58" t="s">
        <v>10</v>
      </c>
      <c r="G58" t="s">
        <v>12</v>
      </c>
      <c r="H58" t="s">
        <v>769</v>
      </c>
      <c r="I58" t="s">
        <v>311</v>
      </c>
      <c r="J58" s="3" t="s">
        <v>388</v>
      </c>
    </row>
    <row r="59" spans="1:10" ht="29" x14ac:dyDescent="0.35">
      <c r="A59" s="2" t="s">
        <v>100</v>
      </c>
      <c r="B59" t="s">
        <v>389</v>
      </c>
      <c r="C59"/>
      <c r="D59" s="3" t="s">
        <v>390</v>
      </c>
      <c r="E59" t="s">
        <v>7</v>
      </c>
      <c r="F59" t="s">
        <v>10</v>
      </c>
      <c r="G59" t="s">
        <v>12</v>
      </c>
      <c r="H59" t="s">
        <v>769</v>
      </c>
      <c r="I59" t="s">
        <v>311</v>
      </c>
      <c r="J59" s="3" t="s">
        <v>391</v>
      </c>
    </row>
    <row r="60" spans="1:10" x14ac:dyDescent="0.35">
      <c r="A60" s="2" t="s">
        <v>101</v>
      </c>
      <c r="B60" t="s">
        <v>392</v>
      </c>
      <c r="C60"/>
      <c r="D60" s="3" t="s">
        <v>393</v>
      </c>
      <c r="E60" t="s">
        <v>7</v>
      </c>
      <c r="F60" t="s">
        <v>10</v>
      </c>
      <c r="G60" t="s">
        <v>12</v>
      </c>
      <c r="H60" t="s">
        <v>769</v>
      </c>
      <c r="I60" t="s">
        <v>311</v>
      </c>
      <c r="J60" s="3" t="s">
        <v>394</v>
      </c>
    </row>
    <row r="61" spans="1:10" ht="43.5" x14ac:dyDescent="0.35">
      <c r="A61" s="2" t="s">
        <v>102</v>
      </c>
      <c r="B61" t="s">
        <v>395</v>
      </c>
      <c r="C61"/>
      <c r="D61" s="3" t="s">
        <v>396</v>
      </c>
      <c r="E61" t="s">
        <v>7</v>
      </c>
      <c r="F61" t="s">
        <v>10</v>
      </c>
      <c r="G61" t="s">
        <v>12</v>
      </c>
      <c r="H61" t="s">
        <v>769</v>
      </c>
      <c r="I61" t="s">
        <v>311</v>
      </c>
      <c r="J61" s="3" t="s">
        <v>397</v>
      </c>
    </row>
    <row r="62" spans="1:10" ht="43.5" x14ac:dyDescent="0.35">
      <c r="A62" s="2" t="s">
        <v>103</v>
      </c>
      <c r="B62" t="s">
        <v>398</v>
      </c>
      <c r="C62"/>
      <c r="D62" s="3" t="s">
        <v>399</v>
      </c>
      <c r="E62" t="s">
        <v>1</v>
      </c>
      <c r="F62" t="s">
        <v>10</v>
      </c>
      <c r="G62" t="s">
        <v>12</v>
      </c>
      <c r="H62" t="s">
        <v>769</v>
      </c>
      <c r="I62" t="s">
        <v>311</v>
      </c>
      <c r="J62" s="3" t="s">
        <v>400</v>
      </c>
    </row>
    <row r="63" spans="1:10" ht="43.5" x14ac:dyDescent="0.35">
      <c r="A63" s="2" t="s">
        <v>104</v>
      </c>
      <c r="B63" t="s">
        <v>401</v>
      </c>
      <c r="C63"/>
      <c r="D63" s="3" t="s">
        <v>402</v>
      </c>
      <c r="E63" t="s">
        <v>7</v>
      </c>
      <c r="F63" t="s">
        <v>10</v>
      </c>
      <c r="G63" t="s">
        <v>12</v>
      </c>
      <c r="H63" t="s">
        <v>769</v>
      </c>
      <c r="I63" t="s">
        <v>311</v>
      </c>
      <c r="J63" s="3" t="s">
        <v>403</v>
      </c>
    </row>
    <row r="64" spans="1:10" ht="43.5" x14ac:dyDescent="0.35">
      <c r="A64" s="2" t="s">
        <v>105</v>
      </c>
      <c r="B64" t="s">
        <v>404</v>
      </c>
      <c r="C64"/>
      <c r="D64" s="3" t="s">
        <v>405</v>
      </c>
      <c r="E64" t="s">
        <v>7</v>
      </c>
      <c r="F64" t="s">
        <v>10</v>
      </c>
      <c r="G64" t="s">
        <v>12</v>
      </c>
      <c r="H64" t="s">
        <v>769</v>
      </c>
      <c r="I64" t="s">
        <v>311</v>
      </c>
      <c r="J64" s="3" t="s">
        <v>406</v>
      </c>
    </row>
    <row r="65" spans="1:10" ht="43.5" x14ac:dyDescent="0.35">
      <c r="A65" s="2" t="s">
        <v>106</v>
      </c>
      <c r="B65" t="s">
        <v>772</v>
      </c>
      <c r="C65" s="8">
        <v>12186</v>
      </c>
      <c r="D65" s="3" t="s">
        <v>407</v>
      </c>
      <c r="E65" t="s">
        <v>0</v>
      </c>
      <c r="F65" t="s">
        <v>10</v>
      </c>
      <c r="G65" t="s">
        <v>12</v>
      </c>
      <c r="H65" t="s">
        <v>769</v>
      </c>
      <c r="I65" t="s">
        <v>311</v>
      </c>
      <c r="J65" s="3" t="s">
        <v>408</v>
      </c>
    </row>
    <row r="66" spans="1:10" ht="87" x14ac:dyDescent="0.35">
      <c r="A66" s="2" t="s">
        <v>107</v>
      </c>
      <c r="B66" t="s">
        <v>772</v>
      </c>
      <c r="C66" s="8">
        <v>12279</v>
      </c>
      <c r="D66" s="3" t="s">
        <v>409</v>
      </c>
      <c r="E66" t="s">
        <v>0</v>
      </c>
      <c r="F66" t="s">
        <v>10</v>
      </c>
      <c r="G66" t="s">
        <v>12</v>
      </c>
      <c r="H66" t="s">
        <v>769</v>
      </c>
      <c r="I66" t="s">
        <v>311</v>
      </c>
      <c r="J66" s="3" t="s">
        <v>410</v>
      </c>
    </row>
    <row r="67" spans="1:10" ht="130.5" x14ac:dyDescent="0.35">
      <c r="A67" s="2" t="s">
        <v>108</v>
      </c>
      <c r="B67" t="s">
        <v>772</v>
      </c>
      <c r="C67" s="8">
        <v>334</v>
      </c>
      <c r="D67" s="3" t="s">
        <v>411</v>
      </c>
      <c r="E67" t="s">
        <v>0</v>
      </c>
      <c r="F67" t="s">
        <v>10</v>
      </c>
      <c r="G67" t="s">
        <v>12</v>
      </c>
      <c r="H67" t="s">
        <v>769</v>
      </c>
      <c r="I67" t="s">
        <v>311</v>
      </c>
      <c r="J67" s="3" t="s">
        <v>412</v>
      </c>
    </row>
    <row r="68" spans="1:10" ht="130.5" x14ac:dyDescent="0.35">
      <c r="A68" s="2" t="s">
        <v>109</v>
      </c>
      <c r="B68" t="s">
        <v>772</v>
      </c>
      <c r="C68" s="8">
        <v>14382</v>
      </c>
      <c r="D68" s="3" t="s">
        <v>413</v>
      </c>
      <c r="E68" t="s">
        <v>0</v>
      </c>
      <c r="F68" t="s">
        <v>10</v>
      </c>
      <c r="G68" t="s">
        <v>12</v>
      </c>
      <c r="H68" t="s">
        <v>769</v>
      </c>
      <c r="I68" t="s">
        <v>311</v>
      </c>
      <c r="J68" s="3" t="s">
        <v>414</v>
      </c>
    </row>
    <row r="69" spans="1:10" ht="87" x14ac:dyDescent="0.35">
      <c r="A69" s="2" t="s">
        <v>110</v>
      </c>
      <c r="B69" t="s">
        <v>772</v>
      </c>
      <c r="C69" s="8">
        <v>12583</v>
      </c>
      <c r="D69" s="3" t="s">
        <v>415</v>
      </c>
      <c r="E69" t="s">
        <v>0</v>
      </c>
      <c r="F69" t="s">
        <v>10</v>
      </c>
      <c r="G69" t="s">
        <v>12</v>
      </c>
      <c r="H69" t="s">
        <v>770</v>
      </c>
      <c r="I69" t="s">
        <v>311</v>
      </c>
      <c r="J69" s="3" t="s">
        <v>416</v>
      </c>
    </row>
    <row r="70" spans="1:10" ht="43.5" x14ac:dyDescent="0.35">
      <c r="A70" s="2" t="s">
        <v>111</v>
      </c>
      <c r="B70" t="s">
        <v>798</v>
      </c>
      <c r="C70" s="8">
        <v>15399</v>
      </c>
      <c r="D70" s="3" t="s">
        <v>417</v>
      </c>
      <c r="E70" t="s">
        <v>0</v>
      </c>
      <c r="F70" t="s">
        <v>10</v>
      </c>
      <c r="G70" t="s">
        <v>12</v>
      </c>
      <c r="H70" t="s">
        <v>769</v>
      </c>
      <c r="I70" t="s">
        <v>311</v>
      </c>
      <c r="J70" s="3" t="s">
        <v>418</v>
      </c>
    </row>
    <row r="71" spans="1:10" ht="101.5" x14ac:dyDescent="0.35">
      <c r="A71" s="2" t="s">
        <v>112</v>
      </c>
      <c r="B71" t="s">
        <v>798</v>
      </c>
      <c r="C71" s="8">
        <v>16348</v>
      </c>
      <c r="D71" s="3" t="s">
        <v>419</v>
      </c>
      <c r="E71" t="s">
        <v>0</v>
      </c>
      <c r="F71" t="s">
        <v>10</v>
      </c>
      <c r="G71" t="s">
        <v>12</v>
      </c>
      <c r="H71" t="s">
        <v>769</v>
      </c>
      <c r="I71" t="s">
        <v>311</v>
      </c>
      <c r="J71" s="3" t="s">
        <v>420</v>
      </c>
    </row>
    <row r="72" spans="1:10" ht="87" x14ac:dyDescent="0.35">
      <c r="A72" s="2" t="s">
        <v>113</v>
      </c>
      <c r="B72" t="s">
        <v>798</v>
      </c>
      <c r="C72" s="8">
        <v>1594</v>
      </c>
      <c r="D72" s="3" t="s">
        <v>421</v>
      </c>
      <c r="E72" t="s">
        <v>0</v>
      </c>
      <c r="F72" t="s">
        <v>10</v>
      </c>
      <c r="G72" t="s">
        <v>12</v>
      </c>
      <c r="H72" t="s">
        <v>769</v>
      </c>
      <c r="I72" t="s">
        <v>311</v>
      </c>
      <c r="J72" s="3" t="s">
        <v>422</v>
      </c>
    </row>
    <row r="73" spans="1:10" ht="58" x14ac:dyDescent="0.35">
      <c r="A73" s="2" t="s">
        <v>114</v>
      </c>
      <c r="B73" t="s">
        <v>798</v>
      </c>
      <c r="C73" s="8">
        <v>16726</v>
      </c>
      <c r="D73" s="3" t="s">
        <v>423</v>
      </c>
      <c r="E73" t="s">
        <v>0</v>
      </c>
      <c r="F73" t="s">
        <v>10</v>
      </c>
      <c r="G73" t="s">
        <v>12</v>
      </c>
      <c r="H73" t="s">
        <v>769</v>
      </c>
      <c r="I73" t="s">
        <v>311</v>
      </c>
      <c r="J73" s="3" t="s">
        <v>424</v>
      </c>
    </row>
    <row r="74" spans="1:10" ht="217.5" x14ac:dyDescent="0.35">
      <c r="A74" s="2" t="s">
        <v>115</v>
      </c>
      <c r="B74" t="s">
        <v>798</v>
      </c>
      <c r="C74" s="8">
        <v>12732</v>
      </c>
      <c r="D74" s="3" t="s">
        <v>425</v>
      </c>
      <c r="E74" t="s">
        <v>0</v>
      </c>
      <c r="F74" t="s">
        <v>10</v>
      </c>
      <c r="G74" t="s">
        <v>12</v>
      </c>
      <c r="H74" t="s">
        <v>770</v>
      </c>
      <c r="I74" t="s">
        <v>311</v>
      </c>
      <c r="J74" s="3" t="s">
        <v>426</v>
      </c>
    </row>
    <row r="75" spans="1:10" x14ac:dyDescent="0.35">
      <c r="A75" s="2" t="s">
        <v>116</v>
      </c>
      <c r="B75" t="s">
        <v>772</v>
      </c>
      <c r="C75" s="8" t="s">
        <v>808</v>
      </c>
      <c r="D75" s="3" t="s">
        <v>427</v>
      </c>
      <c r="E75" t="s">
        <v>0</v>
      </c>
      <c r="F75" t="s">
        <v>10</v>
      </c>
      <c r="G75" t="s">
        <v>12</v>
      </c>
      <c r="H75" t="s">
        <v>769</v>
      </c>
      <c r="I75" t="s">
        <v>311</v>
      </c>
      <c r="J75" s="3" t="s">
        <v>428</v>
      </c>
    </row>
    <row r="76" spans="1:10" ht="72.5" x14ac:dyDescent="0.35">
      <c r="A76" s="2" t="s">
        <v>117</v>
      </c>
      <c r="B76" t="s">
        <v>772</v>
      </c>
      <c r="C76" s="8">
        <v>12327</v>
      </c>
      <c r="D76" s="3" t="s">
        <v>429</v>
      </c>
      <c r="E76" t="s">
        <v>0</v>
      </c>
      <c r="F76" t="s">
        <v>10</v>
      </c>
      <c r="G76" t="s">
        <v>12</v>
      </c>
      <c r="H76" t="s">
        <v>769</v>
      </c>
      <c r="I76" t="s">
        <v>311</v>
      </c>
      <c r="J76" s="3" t="s">
        <v>430</v>
      </c>
    </row>
    <row r="77" spans="1:10" ht="72.5" x14ac:dyDescent="0.35">
      <c r="A77" s="2" t="s">
        <v>118</v>
      </c>
      <c r="B77" t="s">
        <v>772</v>
      </c>
      <c r="C77" s="8">
        <v>12480</v>
      </c>
      <c r="D77" s="3" t="s">
        <v>431</v>
      </c>
      <c r="E77" t="s">
        <v>0</v>
      </c>
      <c r="F77" t="s">
        <v>10</v>
      </c>
      <c r="G77" t="s">
        <v>12</v>
      </c>
      <c r="H77" t="s">
        <v>769</v>
      </c>
      <c r="I77" t="s">
        <v>311</v>
      </c>
      <c r="J77" s="3" t="s">
        <v>432</v>
      </c>
    </row>
    <row r="78" spans="1:10" ht="87" x14ac:dyDescent="0.35">
      <c r="A78" s="2" t="s">
        <v>119</v>
      </c>
      <c r="B78" t="s">
        <v>772</v>
      </c>
      <c r="C78" s="8">
        <v>12261</v>
      </c>
      <c r="D78" s="3" t="s">
        <v>433</v>
      </c>
      <c r="E78" t="s">
        <v>0</v>
      </c>
      <c r="F78" t="s">
        <v>10</v>
      </c>
      <c r="G78" t="s">
        <v>12</v>
      </c>
      <c r="H78" t="s">
        <v>769</v>
      </c>
      <c r="I78" t="s">
        <v>311</v>
      </c>
      <c r="J78" s="3" t="s">
        <v>434</v>
      </c>
    </row>
    <row r="79" spans="1:10" x14ac:dyDescent="0.35">
      <c r="A79" s="2" t="s">
        <v>120</v>
      </c>
      <c r="B79" t="s">
        <v>772</v>
      </c>
      <c r="C79" s="8" t="s">
        <v>809</v>
      </c>
      <c r="D79" s="3" t="s">
        <v>435</v>
      </c>
      <c r="E79" t="s">
        <v>0</v>
      </c>
      <c r="F79" t="s">
        <v>10</v>
      </c>
      <c r="G79" t="s">
        <v>12</v>
      </c>
      <c r="H79" t="s">
        <v>769</v>
      </c>
      <c r="I79" t="s">
        <v>311</v>
      </c>
      <c r="J79" s="3" t="s">
        <v>436</v>
      </c>
    </row>
    <row r="80" spans="1:10" ht="116" x14ac:dyDescent="0.35">
      <c r="A80" s="2" t="s">
        <v>121</v>
      </c>
      <c r="B80" t="s">
        <v>798</v>
      </c>
      <c r="C80" s="8">
        <v>16314</v>
      </c>
      <c r="D80" s="3" t="s">
        <v>437</v>
      </c>
      <c r="E80" t="s">
        <v>0</v>
      </c>
      <c r="F80" t="s">
        <v>10</v>
      </c>
      <c r="G80" t="s">
        <v>12</v>
      </c>
      <c r="H80" t="s">
        <v>769</v>
      </c>
      <c r="I80" t="s">
        <v>311</v>
      </c>
      <c r="J80" s="3" t="s">
        <v>438</v>
      </c>
    </row>
    <row r="81" spans="1:10" ht="87" x14ac:dyDescent="0.35">
      <c r="A81" s="2" t="s">
        <v>122</v>
      </c>
      <c r="B81" t="s">
        <v>798</v>
      </c>
      <c r="C81" s="8">
        <v>1359</v>
      </c>
      <c r="D81" s="3" t="s">
        <v>439</v>
      </c>
      <c r="E81" t="s">
        <v>0</v>
      </c>
      <c r="F81" t="s">
        <v>10</v>
      </c>
      <c r="G81" t="s">
        <v>12</v>
      </c>
      <c r="H81" t="s">
        <v>769</v>
      </c>
      <c r="I81" t="s">
        <v>311</v>
      </c>
      <c r="J81" s="3" t="s">
        <v>440</v>
      </c>
    </row>
    <row r="82" spans="1:10" ht="101.5" x14ac:dyDescent="0.35">
      <c r="A82" s="2" t="s">
        <v>123</v>
      </c>
      <c r="B82" t="s">
        <v>798</v>
      </c>
      <c r="C82" s="8">
        <v>14236</v>
      </c>
      <c r="D82" s="3" t="s">
        <v>441</v>
      </c>
      <c r="E82" t="s">
        <v>0</v>
      </c>
      <c r="F82" t="s">
        <v>10</v>
      </c>
      <c r="G82" t="s">
        <v>12</v>
      </c>
      <c r="H82" t="s">
        <v>769</v>
      </c>
      <c r="I82" t="s">
        <v>311</v>
      </c>
      <c r="J82" s="3" t="s">
        <v>442</v>
      </c>
    </row>
    <row r="83" spans="1:10" ht="87" x14ac:dyDescent="0.35">
      <c r="A83" s="2" t="s">
        <v>124</v>
      </c>
      <c r="B83" t="s">
        <v>798</v>
      </c>
      <c r="C83" s="8">
        <v>17526</v>
      </c>
      <c r="D83" s="3" t="s">
        <v>443</v>
      </c>
      <c r="E83" t="s">
        <v>0</v>
      </c>
      <c r="F83" t="s">
        <v>10</v>
      </c>
      <c r="G83" t="s">
        <v>12</v>
      </c>
      <c r="H83" t="s">
        <v>769</v>
      </c>
      <c r="I83" t="s">
        <v>311</v>
      </c>
      <c r="J83" s="3" t="s">
        <v>444</v>
      </c>
    </row>
    <row r="84" spans="1:10" ht="203" x14ac:dyDescent="0.35">
      <c r="A84" s="2" t="s">
        <v>125</v>
      </c>
      <c r="B84" t="s">
        <v>772</v>
      </c>
      <c r="C84" s="8">
        <v>1776</v>
      </c>
      <c r="D84" s="3" t="s">
        <v>445</v>
      </c>
      <c r="E84" t="s">
        <v>0</v>
      </c>
      <c r="F84" t="s">
        <v>10</v>
      </c>
      <c r="G84" t="s">
        <v>12</v>
      </c>
      <c r="H84" t="s">
        <v>769</v>
      </c>
      <c r="I84" t="s">
        <v>311</v>
      </c>
      <c r="J84" s="3" t="s">
        <v>446</v>
      </c>
    </row>
    <row r="85" spans="1:10" x14ac:dyDescent="0.35">
      <c r="A85" s="2" t="s">
        <v>126</v>
      </c>
      <c r="B85" t="s">
        <v>772</v>
      </c>
      <c r="C85" s="8" t="s">
        <v>810</v>
      </c>
      <c r="D85" s="3" t="s">
        <v>447</v>
      </c>
      <c r="E85" t="s">
        <v>0</v>
      </c>
      <c r="F85" t="s">
        <v>10</v>
      </c>
      <c r="G85" t="s">
        <v>12</v>
      </c>
      <c r="H85" t="s">
        <v>769</v>
      </c>
      <c r="I85" t="s">
        <v>311</v>
      </c>
      <c r="J85" s="3" t="s">
        <v>448</v>
      </c>
    </row>
    <row r="86" spans="1:10" ht="58" x14ac:dyDescent="0.35">
      <c r="A86" s="2" t="s">
        <v>127</v>
      </c>
      <c r="B86" t="s">
        <v>798</v>
      </c>
      <c r="C86" s="8" t="s">
        <v>811</v>
      </c>
      <c r="D86" s="3" t="s">
        <v>449</v>
      </c>
      <c r="E86" t="s">
        <v>0</v>
      </c>
      <c r="F86" t="s">
        <v>10</v>
      </c>
      <c r="G86" t="s">
        <v>12</v>
      </c>
      <c r="H86" t="s">
        <v>770</v>
      </c>
      <c r="I86" t="s">
        <v>311</v>
      </c>
      <c r="J86" s="3" t="s">
        <v>450</v>
      </c>
    </row>
    <row r="87" spans="1:10" x14ac:dyDescent="0.35">
      <c r="A87" s="2" t="s">
        <v>128</v>
      </c>
      <c r="B87" t="s">
        <v>798</v>
      </c>
      <c r="C87" s="8" t="s">
        <v>812</v>
      </c>
      <c r="D87" s="3" t="s">
        <v>452</v>
      </c>
      <c r="E87" t="s">
        <v>0</v>
      </c>
      <c r="F87" t="s">
        <v>10</v>
      </c>
      <c r="G87" t="s">
        <v>12</v>
      </c>
      <c r="H87" t="s">
        <v>769</v>
      </c>
      <c r="I87" t="s">
        <v>311</v>
      </c>
      <c r="J87" s="3" t="s">
        <v>454</v>
      </c>
    </row>
    <row r="88" spans="1:10" ht="29" x14ac:dyDescent="0.35">
      <c r="A88" s="2" t="s">
        <v>129</v>
      </c>
      <c r="B88" t="s">
        <v>772</v>
      </c>
      <c r="C88" s="8" t="s">
        <v>813</v>
      </c>
      <c r="D88" s="3" t="s">
        <v>456</v>
      </c>
      <c r="E88" t="s">
        <v>0</v>
      </c>
      <c r="F88" t="s">
        <v>10</v>
      </c>
      <c r="G88" t="s">
        <v>12</v>
      </c>
      <c r="H88" t="s">
        <v>769</v>
      </c>
      <c r="I88" t="s">
        <v>311</v>
      </c>
      <c r="J88" s="3" t="s">
        <v>457</v>
      </c>
    </row>
    <row r="89" spans="1:10" ht="29" x14ac:dyDescent="0.35">
      <c r="A89" s="2" t="s">
        <v>130</v>
      </c>
      <c r="B89" t="s">
        <v>798</v>
      </c>
      <c r="C89" s="8" t="s">
        <v>814</v>
      </c>
      <c r="D89" s="3" t="s">
        <v>460</v>
      </c>
      <c r="E89" t="s">
        <v>0</v>
      </c>
      <c r="F89" t="s">
        <v>10</v>
      </c>
      <c r="G89" t="s">
        <v>12</v>
      </c>
      <c r="H89" t="s">
        <v>769</v>
      </c>
      <c r="I89" t="s">
        <v>311</v>
      </c>
      <c r="J89" s="3" t="s">
        <v>464</v>
      </c>
    </row>
    <row r="90" spans="1:10" ht="43.5" x14ac:dyDescent="0.35">
      <c r="A90" s="2" t="s">
        <v>131</v>
      </c>
      <c r="B90" t="s">
        <v>772</v>
      </c>
      <c r="C90" s="8">
        <v>3434</v>
      </c>
      <c r="D90" s="3" t="s">
        <v>466</v>
      </c>
      <c r="E90" t="s">
        <v>0</v>
      </c>
      <c r="F90" t="s">
        <v>10</v>
      </c>
      <c r="G90" t="s">
        <v>12</v>
      </c>
      <c r="H90" t="s">
        <v>769</v>
      </c>
      <c r="I90" t="s">
        <v>311</v>
      </c>
      <c r="J90" s="3" t="s">
        <v>469</v>
      </c>
    </row>
    <row r="91" spans="1:10" ht="43.5" x14ac:dyDescent="0.35">
      <c r="A91" s="2" t="s">
        <v>132</v>
      </c>
      <c r="B91" t="s">
        <v>772</v>
      </c>
      <c r="C91" s="8">
        <v>3435</v>
      </c>
      <c r="D91" s="3" t="s">
        <v>471</v>
      </c>
      <c r="E91" t="s">
        <v>0</v>
      </c>
      <c r="F91" t="s">
        <v>10</v>
      </c>
      <c r="G91" t="s">
        <v>12</v>
      </c>
      <c r="H91" t="s">
        <v>769</v>
      </c>
      <c r="I91" t="s">
        <v>311</v>
      </c>
      <c r="J91" s="3" t="s">
        <v>472</v>
      </c>
    </row>
    <row r="92" spans="1:10" ht="29" x14ac:dyDescent="0.35">
      <c r="A92" s="2" t="s">
        <v>133</v>
      </c>
      <c r="B92" t="s">
        <v>772</v>
      </c>
      <c r="C92" s="8">
        <v>3436</v>
      </c>
      <c r="D92" s="3" t="s">
        <v>473</v>
      </c>
      <c r="E92" t="s">
        <v>0</v>
      </c>
      <c r="F92" t="s">
        <v>10</v>
      </c>
      <c r="G92" t="s">
        <v>12</v>
      </c>
      <c r="H92" t="s">
        <v>769</v>
      </c>
      <c r="I92" t="s">
        <v>311</v>
      </c>
      <c r="J92" s="3" t="s">
        <v>474</v>
      </c>
    </row>
    <row r="93" spans="1:10" ht="43.5" x14ac:dyDescent="0.35">
      <c r="A93" s="2" t="s">
        <v>134</v>
      </c>
      <c r="B93" t="s">
        <v>772</v>
      </c>
      <c r="C93" s="8" t="s">
        <v>815</v>
      </c>
      <c r="D93" s="3" t="s">
        <v>475</v>
      </c>
      <c r="E93" t="s">
        <v>0</v>
      </c>
      <c r="F93" t="s">
        <v>10</v>
      </c>
      <c r="G93" t="s">
        <v>12</v>
      </c>
      <c r="H93" t="s">
        <v>769</v>
      </c>
      <c r="I93" t="s">
        <v>311</v>
      </c>
      <c r="J93" s="3" t="s">
        <v>477</v>
      </c>
    </row>
    <row r="94" spans="1:10" x14ac:dyDescent="0.35">
      <c r="A94" s="2" t="s">
        <v>135</v>
      </c>
      <c r="B94" t="s">
        <v>772</v>
      </c>
      <c r="C94" s="8">
        <v>3586</v>
      </c>
      <c r="D94" s="3" t="s">
        <v>479</v>
      </c>
      <c r="E94" t="s">
        <v>0</v>
      </c>
      <c r="F94" t="s">
        <v>10</v>
      </c>
      <c r="G94" t="s">
        <v>12</v>
      </c>
      <c r="H94" t="s">
        <v>769</v>
      </c>
      <c r="I94" t="s">
        <v>311</v>
      </c>
      <c r="J94" s="3" t="s">
        <v>481</v>
      </c>
    </row>
    <row r="95" spans="1:10" ht="29" x14ac:dyDescent="0.35">
      <c r="A95" s="2" t="s">
        <v>136</v>
      </c>
      <c r="B95" t="s">
        <v>772</v>
      </c>
      <c r="C95" s="8" t="s">
        <v>816</v>
      </c>
      <c r="D95" s="3" t="s">
        <v>482</v>
      </c>
      <c r="E95" t="s">
        <v>0</v>
      </c>
      <c r="F95" t="s">
        <v>10</v>
      </c>
      <c r="G95" t="s">
        <v>12</v>
      </c>
      <c r="H95" t="s">
        <v>769</v>
      </c>
      <c r="I95" t="s">
        <v>311</v>
      </c>
      <c r="J95" s="3" t="s">
        <v>483</v>
      </c>
    </row>
    <row r="96" spans="1:10" ht="58" x14ac:dyDescent="0.35">
      <c r="A96" s="2" t="s">
        <v>137</v>
      </c>
      <c r="B96" t="s">
        <v>817</v>
      </c>
      <c r="C96" s="8" t="s">
        <v>818</v>
      </c>
      <c r="D96" s="3" t="s">
        <v>488</v>
      </c>
      <c r="E96" t="s">
        <v>0</v>
      </c>
      <c r="F96" t="s">
        <v>10</v>
      </c>
      <c r="G96" t="s">
        <v>12</v>
      </c>
      <c r="H96" t="s">
        <v>769</v>
      </c>
      <c r="I96" t="s">
        <v>311</v>
      </c>
      <c r="J96" s="3" t="s">
        <v>489</v>
      </c>
    </row>
    <row r="97" spans="1:10" ht="116" x14ac:dyDescent="0.35">
      <c r="A97" s="2" t="s">
        <v>138</v>
      </c>
      <c r="B97" t="s">
        <v>819</v>
      </c>
      <c r="C97" s="8" t="s">
        <v>820</v>
      </c>
      <c r="D97" s="3" t="s">
        <v>490</v>
      </c>
      <c r="E97" t="s">
        <v>0</v>
      </c>
      <c r="F97" t="s">
        <v>10</v>
      </c>
      <c r="G97" t="s">
        <v>12</v>
      </c>
      <c r="H97" t="s">
        <v>769</v>
      </c>
      <c r="I97" t="s">
        <v>311</v>
      </c>
      <c r="J97" s="3" t="s">
        <v>491</v>
      </c>
    </row>
    <row r="98" spans="1:10" ht="58" x14ac:dyDescent="0.35">
      <c r="A98" s="2" t="s">
        <v>139</v>
      </c>
      <c r="B98" t="s">
        <v>819</v>
      </c>
      <c r="C98" s="8">
        <v>19884</v>
      </c>
      <c r="D98" s="3" t="s">
        <v>496</v>
      </c>
      <c r="E98" t="s">
        <v>0</v>
      </c>
      <c r="F98" t="s">
        <v>10</v>
      </c>
      <c r="G98" t="s">
        <v>12</v>
      </c>
      <c r="H98" t="s">
        <v>769</v>
      </c>
      <c r="I98" t="s">
        <v>311</v>
      </c>
      <c r="J98" s="3" t="s">
        <v>497</v>
      </c>
    </row>
    <row r="99" spans="1:10" ht="72.5" x14ac:dyDescent="0.35">
      <c r="A99" s="2" t="s">
        <v>140</v>
      </c>
      <c r="B99" t="s">
        <v>798</v>
      </c>
      <c r="C99" s="8">
        <v>17339</v>
      </c>
      <c r="D99" s="3" t="s">
        <v>498</v>
      </c>
      <c r="E99" t="s">
        <v>0</v>
      </c>
      <c r="F99" t="s">
        <v>10</v>
      </c>
      <c r="G99" t="s">
        <v>12</v>
      </c>
      <c r="H99" t="s">
        <v>769</v>
      </c>
      <c r="I99" t="s">
        <v>311</v>
      </c>
      <c r="J99" s="3" t="s">
        <v>499</v>
      </c>
    </row>
    <row r="100" spans="1:10" ht="29" x14ac:dyDescent="0.35">
      <c r="A100" s="2" t="s">
        <v>141</v>
      </c>
      <c r="B100" t="s">
        <v>821</v>
      </c>
      <c r="C100" s="8">
        <v>17519</v>
      </c>
      <c r="D100" s="3" t="s">
        <v>500</v>
      </c>
      <c r="E100" t="s">
        <v>0</v>
      </c>
      <c r="F100" t="s">
        <v>10</v>
      </c>
      <c r="G100" t="s">
        <v>12</v>
      </c>
      <c r="H100" t="s">
        <v>769</v>
      </c>
      <c r="I100" t="s">
        <v>311</v>
      </c>
      <c r="J100" s="3" t="s">
        <v>501</v>
      </c>
    </row>
    <row r="101" spans="1:10" ht="72.5" x14ac:dyDescent="0.35">
      <c r="A101" s="2" t="s">
        <v>142</v>
      </c>
      <c r="B101" t="s">
        <v>822</v>
      </c>
      <c r="C101" s="8">
        <v>11623</v>
      </c>
      <c r="D101" s="3" t="s">
        <v>505</v>
      </c>
      <c r="E101" t="s">
        <v>0</v>
      </c>
      <c r="F101" t="s">
        <v>10</v>
      </c>
      <c r="G101" t="s">
        <v>12</v>
      </c>
      <c r="H101" t="s">
        <v>769</v>
      </c>
      <c r="I101" t="s">
        <v>311</v>
      </c>
      <c r="J101" s="3" t="s">
        <v>507</v>
      </c>
    </row>
    <row r="102" spans="1:10" x14ac:dyDescent="0.35">
      <c r="A102" s="2" t="s">
        <v>143</v>
      </c>
      <c r="B102" t="s">
        <v>772</v>
      </c>
      <c r="C102" s="8" t="s">
        <v>823</v>
      </c>
      <c r="D102" s="3" t="s">
        <v>510</v>
      </c>
      <c r="E102" t="s">
        <v>0</v>
      </c>
      <c r="F102" t="s">
        <v>10</v>
      </c>
      <c r="G102" t="s">
        <v>12</v>
      </c>
      <c r="H102" t="s">
        <v>769</v>
      </c>
      <c r="I102" t="s">
        <v>311</v>
      </c>
      <c r="J102" s="3" t="s">
        <v>512</v>
      </c>
    </row>
    <row r="103" spans="1:10" x14ac:dyDescent="0.35">
      <c r="A103" s="2" t="s">
        <v>144</v>
      </c>
      <c r="B103" t="s">
        <v>772</v>
      </c>
      <c r="C103" s="8" t="s">
        <v>824</v>
      </c>
      <c r="D103" s="3" t="s">
        <v>515</v>
      </c>
      <c r="E103" t="s">
        <v>0</v>
      </c>
      <c r="F103" t="s">
        <v>10</v>
      </c>
      <c r="G103" t="s">
        <v>12</v>
      </c>
      <c r="H103" t="s">
        <v>769</v>
      </c>
      <c r="I103" t="s">
        <v>311</v>
      </c>
      <c r="J103" s="3" t="s">
        <v>517</v>
      </c>
    </row>
    <row r="104" spans="1:10" ht="29" x14ac:dyDescent="0.35">
      <c r="A104" s="2" t="s">
        <v>145</v>
      </c>
      <c r="B104" t="s">
        <v>798</v>
      </c>
      <c r="C104" s="8" t="s">
        <v>825</v>
      </c>
      <c r="D104" s="3" t="s">
        <v>520</v>
      </c>
      <c r="E104" t="s">
        <v>0</v>
      </c>
      <c r="F104" t="s">
        <v>10</v>
      </c>
      <c r="G104" t="s">
        <v>12</v>
      </c>
      <c r="H104" t="s">
        <v>769</v>
      </c>
      <c r="I104" t="s">
        <v>311</v>
      </c>
      <c r="J104" s="3" t="s">
        <v>521</v>
      </c>
    </row>
    <row r="105" spans="1:10" ht="87" x14ac:dyDescent="0.35">
      <c r="A105" s="2" t="s">
        <v>146</v>
      </c>
      <c r="B105" t="s">
        <v>798</v>
      </c>
      <c r="C105" s="8" t="s">
        <v>826</v>
      </c>
      <c r="D105" s="3" t="s">
        <v>522</v>
      </c>
      <c r="E105" t="s">
        <v>0</v>
      </c>
      <c r="F105" t="s">
        <v>10</v>
      </c>
      <c r="G105" t="s">
        <v>12</v>
      </c>
      <c r="H105" t="s">
        <v>770</v>
      </c>
      <c r="I105" t="s">
        <v>311</v>
      </c>
      <c r="J105" s="3" t="s">
        <v>523</v>
      </c>
    </row>
    <row r="106" spans="1:10" ht="58" x14ac:dyDescent="0.35">
      <c r="A106" s="2" t="s">
        <v>147</v>
      </c>
      <c r="B106" t="s">
        <v>798</v>
      </c>
      <c r="C106" s="8" t="s">
        <v>827</v>
      </c>
      <c r="D106" s="3" t="s">
        <v>524</v>
      </c>
      <c r="E106" t="s">
        <v>0</v>
      </c>
      <c r="F106" t="s">
        <v>10</v>
      </c>
      <c r="G106" t="s">
        <v>12</v>
      </c>
      <c r="H106" t="s">
        <v>769</v>
      </c>
      <c r="I106" t="s">
        <v>311</v>
      </c>
      <c r="J106" s="3" t="s">
        <v>525</v>
      </c>
    </row>
    <row r="107" spans="1:10" x14ac:dyDescent="0.35">
      <c r="A107" s="2" t="s">
        <v>148</v>
      </c>
      <c r="B107" t="s">
        <v>772</v>
      </c>
      <c r="C107" s="8" t="s">
        <v>828</v>
      </c>
      <c r="D107" s="3" t="s">
        <v>526</v>
      </c>
      <c r="E107" t="s">
        <v>0</v>
      </c>
      <c r="F107" t="s">
        <v>10</v>
      </c>
      <c r="G107" t="s">
        <v>12</v>
      </c>
      <c r="H107" t="s">
        <v>769</v>
      </c>
      <c r="I107" t="s">
        <v>311</v>
      </c>
      <c r="J107" t="s">
        <v>527</v>
      </c>
    </row>
    <row r="108" spans="1:10" ht="29" x14ac:dyDescent="0.35">
      <c r="A108" s="2" t="s">
        <v>149</v>
      </c>
      <c r="B108" t="s">
        <v>800</v>
      </c>
      <c r="C108" s="8">
        <v>26142</v>
      </c>
      <c r="D108" s="3" t="s">
        <v>528</v>
      </c>
      <c r="E108" t="s">
        <v>0</v>
      </c>
      <c r="F108" t="s">
        <v>10</v>
      </c>
      <c r="G108" t="s">
        <v>12</v>
      </c>
      <c r="H108" t="s">
        <v>769</v>
      </c>
      <c r="I108" t="s">
        <v>311</v>
      </c>
      <c r="J108" s="3" t="s">
        <v>529</v>
      </c>
    </row>
    <row r="109" spans="1:10" ht="58" x14ac:dyDescent="0.35">
      <c r="A109" s="2" t="s">
        <v>150</v>
      </c>
      <c r="B109" t="s">
        <v>530</v>
      </c>
      <c r="C109"/>
      <c r="D109" s="3" t="s">
        <v>531</v>
      </c>
      <c r="E109" t="s">
        <v>7</v>
      </c>
      <c r="F109" t="s">
        <v>10</v>
      </c>
      <c r="G109" t="s">
        <v>12</v>
      </c>
      <c r="H109" t="s">
        <v>769</v>
      </c>
      <c r="I109" t="s">
        <v>311</v>
      </c>
      <c r="J109" s="3" t="s">
        <v>532</v>
      </c>
    </row>
    <row r="110" spans="1:10" ht="43.5" x14ac:dyDescent="0.35">
      <c r="A110" s="2" t="s">
        <v>151</v>
      </c>
      <c r="B110" t="s">
        <v>533</v>
      </c>
      <c r="C110"/>
      <c r="D110" s="3" t="s">
        <v>534</v>
      </c>
      <c r="E110" t="s">
        <v>7</v>
      </c>
      <c r="F110" t="s">
        <v>10</v>
      </c>
      <c r="G110" t="s">
        <v>12</v>
      </c>
      <c r="H110" t="s">
        <v>769</v>
      </c>
      <c r="I110" t="s">
        <v>311</v>
      </c>
      <c r="J110" s="3" t="s">
        <v>535</v>
      </c>
    </row>
    <row r="111" spans="1:10" ht="43.5" x14ac:dyDescent="0.35">
      <c r="A111" s="2" t="s">
        <v>152</v>
      </c>
      <c r="B111" t="s">
        <v>562</v>
      </c>
      <c r="C111"/>
      <c r="D111" s="3" t="s">
        <v>563</v>
      </c>
      <c r="E111" t="s">
        <v>7</v>
      </c>
      <c r="F111" t="s">
        <v>10</v>
      </c>
      <c r="G111" t="s">
        <v>12</v>
      </c>
      <c r="H111" t="s">
        <v>769</v>
      </c>
      <c r="I111" t="s">
        <v>311</v>
      </c>
      <c r="J111" s="3" t="s">
        <v>564</v>
      </c>
    </row>
    <row r="112" spans="1:10" ht="43.5" x14ac:dyDescent="0.35">
      <c r="A112" s="2" t="s">
        <v>153</v>
      </c>
      <c r="B112" t="s">
        <v>572</v>
      </c>
      <c r="C112"/>
      <c r="D112" s="3" t="s">
        <v>565</v>
      </c>
      <c r="E112" t="s">
        <v>7</v>
      </c>
      <c r="F112" t="s">
        <v>10</v>
      </c>
      <c r="G112" t="s">
        <v>12</v>
      </c>
      <c r="H112" t="s">
        <v>769</v>
      </c>
      <c r="I112" t="s">
        <v>311</v>
      </c>
      <c r="J112" s="3" t="s">
        <v>568</v>
      </c>
    </row>
    <row r="113" spans="1:10" ht="43.5" x14ac:dyDescent="0.35">
      <c r="A113" s="2" t="s">
        <v>154</v>
      </c>
      <c r="B113" t="s">
        <v>573</v>
      </c>
      <c r="C113"/>
      <c r="D113" s="3" t="s">
        <v>574</v>
      </c>
      <c r="E113" t="s">
        <v>7</v>
      </c>
      <c r="F113" t="s">
        <v>10</v>
      </c>
      <c r="G113" t="s">
        <v>12</v>
      </c>
      <c r="H113" t="s">
        <v>769</v>
      </c>
      <c r="I113" t="s">
        <v>311</v>
      </c>
      <c r="J113" s="3" t="s">
        <v>575</v>
      </c>
    </row>
    <row r="114" spans="1:10" ht="43.5" x14ac:dyDescent="0.35">
      <c r="A114" s="2" t="s">
        <v>155</v>
      </c>
      <c r="B114" t="s">
        <v>579</v>
      </c>
      <c r="C114"/>
      <c r="D114" s="3" t="s">
        <v>580</v>
      </c>
      <c r="E114" t="s">
        <v>7</v>
      </c>
      <c r="F114" t="s">
        <v>10</v>
      </c>
      <c r="G114" t="s">
        <v>12</v>
      </c>
      <c r="H114" t="s">
        <v>769</v>
      </c>
      <c r="I114" t="s">
        <v>311</v>
      </c>
      <c r="J114" s="3" t="s">
        <v>581</v>
      </c>
    </row>
    <row r="115" spans="1:10" ht="43.5" x14ac:dyDescent="0.35">
      <c r="A115" s="2" t="s">
        <v>156</v>
      </c>
      <c r="B115" t="s">
        <v>582</v>
      </c>
      <c r="C115"/>
      <c r="D115" s="3" t="s">
        <v>587</v>
      </c>
      <c r="E115" t="s">
        <v>7</v>
      </c>
      <c r="F115" t="s">
        <v>10</v>
      </c>
      <c r="G115" t="s">
        <v>12</v>
      </c>
      <c r="H115" t="s">
        <v>769</v>
      </c>
      <c r="I115" t="s">
        <v>311</v>
      </c>
      <c r="J115" s="3" t="s">
        <v>588</v>
      </c>
    </row>
    <row r="116" spans="1:10" ht="43.5" x14ac:dyDescent="0.35">
      <c r="A116" s="2" t="s">
        <v>157</v>
      </c>
      <c r="B116" t="s">
        <v>589</v>
      </c>
      <c r="C116"/>
      <c r="D116" s="3" t="s">
        <v>590</v>
      </c>
      <c r="E116" t="s">
        <v>7</v>
      </c>
      <c r="F116" t="s">
        <v>10</v>
      </c>
      <c r="G116" t="s">
        <v>12</v>
      </c>
      <c r="H116" t="s">
        <v>769</v>
      </c>
      <c r="I116" t="s">
        <v>311</v>
      </c>
      <c r="J116" s="3" t="s">
        <v>591</v>
      </c>
    </row>
    <row r="117" spans="1:10" x14ac:dyDescent="0.35">
      <c r="A117" s="2" t="s">
        <v>158</v>
      </c>
      <c r="B117" t="s">
        <v>592</v>
      </c>
      <c r="C117"/>
      <c r="D117" s="3" t="s">
        <v>593</v>
      </c>
      <c r="E117" t="s">
        <v>7</v>
      </c>
      <c r="F117" t="s">
        <v>10</v>
      </c>
      <c r="G117" t="s">
        <v>12</v>
      </c>
      <c r="H117" t="s">
        <v>769</v>
      </c>
      <c r="I117" t="s">
        <v>311</v>
      </c>
      <c r="J117" t="s">
        <v>595</v>
      </c>
    </row>
    <row r="118" spans="1:10" ht="58" x14ac:dyDescent="0.35">
      <c r="A118" s="2" t="s">
        <v>159</v>
      </c>
      <c r="B118" t="s">
        <v>603</v>
      </c>
      <c r="C118"/>
      <c r="D118" s="3" t="s">
        <v>604</v>
      </c>
      <c r="E118" t="s">
        <v>7</v>
      </c>
      <c r="F118" t="s">
        <v>10</v>
      </c>
      <c r="G118" t="s">
        <v>12</v>
      </c>
      <c r="H118" t="s">
        <v>769</v>
      </c>
      <c r="I118" t="s">
        <v>311</v>
      </c>
      <c r="J118" s="3" t="s">
        <v>605</v>
      </c>
    </row>
    <row r="119" spans="1:10" ht="29" x14ac:dyDescent="0.35">
      <c r="A119" s="2" t="s">
        <v>160</v>
      </c>
      <c r="B119" t="s">
        <v>606</v>
      </c>
      <c r="C119"/>
      <c r="D119" s="3" t="s">
        <v>607</v>
      </c>
      <c r="E119" t="s">
        <v>7</v>
      </c>
      <c r="F119" t="s">
        <v>10</v>
      </c>
      <c r="G119" t="s">
        <v>12</v>
      </c>
      <c r="H119" t="s">
        <v>769</v>
      </c>
      <c r="I119" t="s">
        <v>311</v>
      </c>
      <c r="J119" s="3" t="s">
        <v>608</v>
      </c>
    </row>
    <row r="120" spans="1:10" ht="58" x14ac:dyDescent="0.35">
      <c r="A120" s="2" t="s">
        <v>161</v>
      </c>
      <c r="B120" t="s">
        <v>609</v>
      </c>
      <c r="C120"/>
      <c r="D120" s="3" t="s">
        <v>610</v>
      </c>
      <c r="E120" t="s">
        <v>7</v>
      </c>
      <c r="F120" t="s">
        <v>10</v>
      </c>
      <c r="G120" t="s">
        <v>12</v>
      </c>
      <c r="H120" t="s">
        <v>769</v>
      </c>
      <c r="I120" t="s">
        <v>311</v>
      </c>
      <c r="J120" s="3" t="s">
        <v>611</v>
      </c>
    </row>
    <row r="121" spans="1:10" x14ac:dyDescent="0.35">
      <c r="A121" s="2" t="s">
        <v>162</v>
      </c>
      <c r="B121" t="s">
        <v>40</v>
      </c>
      <c r="C121" t="s">
        <v>616</v>
      </c>
      <c r="D121" s="3" t="s">
        <v>617</v>
      </c>
      <c r="E121" t="s">
        <v>1</v>
      </c>
      <c r="F121" t="s">
        <v>8</v>
      </c>
      <c r="G121" t="s">
        <v>13</v>
      </c>
      <c r="H121" t="s">
        <v>769</v>
      </c>
      <c r="I121" s="1" t="s">
        <v>39</v>
      </c>
      <c r="J121" s="3" t="s">
        <v>618</v>
      </c>
    </row>
    <row r="122" spans="1:10" x14ac:dyDescent="0.35">
      <c r="A122" s="2" t="s">
        <v>163</v>
      </c>
      <c r="B122" t="s">
        <v>40</v>
      </c>
      <c r="C122" t="s">
        <v>619</v>
      </c>
      <c r="D122" s="3" t="s">
        <v>620</v>
      </c>
      <c r="E122" t="s">
        <v>1</v>
      </c>
      <c r="F122" t="s">
        <v>8</v>
      </c>
      <c r="G122" t="s">
        <v>13</v>
      </c>
      <c r="H122" t="s">
        <v>769</v>
      </c>
      <c r="I122" s="1" t="s">
        <v>39</v>
      </c>
    </row>
    <row r="123" spans="1:10" x14ac:dyDescent="0.35">
      <c r="A123" s="2" t="s">
        <v>164</v>
      </c>
      <c r="B123" t="s">
        <v>40</v>
      </c>
      <c r="C123" t="s">
        <v>621</v>
      </c>
      <c r="D123" s="3" t="s">
        <v>622</v>
      </c>
      <c r="E123" t="s">
        <v>1</v>
      </c>
      <c r="F123" t="s">
        <v>8</v>
      </c>
      <c r="G123" t="s">
        <v>13</v>
      </c>
      <c r="H123" t="s">
        <v>769</v>
      </c>
      <c r="I123" s="1" t="s">
        <v>39</v>
      </c>
    </row>
    <row r="124" spans="1:10" x14ac:dyDescent="0.35">
      <c r="A124" s="2" t="s">
        <v>165</v>
      </c>
      <c r="B124" t="s">
        <v>40</v>
      </c>
      <c r="C124" t="s">
        <v>612</v>
      </c>
      <c r="D124" s="3" t="s">
        <v>623</v>
      </c>
      <c r="E124" t="s">
        <v>1</v>
      </c>
      <c r="F124" t="s">
        <v>8</v>
      </c>
      <c r="G124" t="s">
        <v>13</v>
      </c>
      <c r="H124" t="s">
        <v>769</v>
      </c>
      <c r="I124" s="1" t="s">
        <v>39</v>
      </c>
      <c r="J124" s="3" t="s">
        <v>646</v>
      </c>
    </row>
    <row r="125" spans="1:10" x14ac:dyDescent="0.35">
      <c r="A125" s="2" t="s">
        <v>166</v>
      </c>
      <c r="B125" t="s">
        <v>40</v>
      </c>
      <c r="C125" t="s">
        <v>624</v>
      </c>
      <c r="D125" s="3" t="s">
        <v>625</v>
      </c>
      <c r="E125" t="s">
        <v>1</v>
      </c>
      <c r="F125" t="s">
        <v>8</v>
      </c>
      <c r="G125" t="s">
        <v>13</v>
      </c>
      <c r="H125" t="s">
        <v>769</v>
      </c>
      <c r="I125" s="1" t="s">
        <v>39</v>
      </c>
      <c r="J125" s="3" t="s">
        <v>646</v>
      </c>
    </row>
    <row r="126" spans="1:10" x14ac:dyDescent="0.35">
      <c r="A126" s="2" t="s">
        <v>167</v>
      </c>
      <c r="B126" t="s">
        <v>40</v>
      </c>
      <c r="C126" t="s">
        <v>626</v>
      </c>
      <c r="D126" s="3" t="s">
        <v>627</v>
      </c>
      <c r="E126" t="s">
        <v>1</v>
      </c>
      <c r="F126" t="s">
        <v>8</v>
      </c>
      <c r="G126" t="s">
        <v>13</v>
      </c>
      <c r="H126" t="s">
        <v>769</v>
      </c>
      <c r="I126" s="1" t="s">
        <v>39</v>
      </c>
      <c r="J126" s="3" t="s">
        <v>646</v>
      </c>
    </row>
    <row r="127" spans="1:10" x14ac:dyDescent="0.35">
      <c r="A127" s="2" t="s">
        <v>168</v>
      </c>
      <c r="B127" t="s">
        <v>40</v>
      </c>
      <c r="C127" t="s">
        <v>628</v>
      </c>
      <c r="D127" s="3" t="s">
        <v>629</v>
      </c>
      <c r="E127" t="s">
        <v>1</v>
      </c>
      <c r="F127" t="s">
        <v>8</v>
      </c>
      <c r="G127" t="s">
        <v>13</v>
      </c>
      <c r="H127" t="s">
        <v>769</v>
      </c>
      <c r="I127" s="1" t="s">
        <v>39</v>
      </c>
      <c r="J127" s="3" t="s">
        <v>646</v>
      </c>
    </row>
    <row r="128" spans="1:10" x14ac:dyDescent="0.35">
      <c r="A128" s="2" t="s">
        <v>169</v>
      </c>
      <c r="B128" t="s">
        <v>40</v>
      </c>
      <c r="C128" t="s">
        <v>630</v>
      </c>
      <c r="D128" s="3" t="s">
        <v>631</v>
      </c>
      <c r="E128" t="s">
        <v>1</v>
      </c>
      <c r="F128" t="s">
        <v>8</v>
      </c>
      <c r="G128" t="s">
        <v>13</v>
      </c>
      <c r="H128" t="s">
        <v>769</v>
      </c>
      <c r="I128" s="1" t="s">
        <v>39</v>
      </c>
      <c r="J128" s="3" t="s">
        <v>646</v>
      </c>
    </row>
    <row r="129" spans="1:10" x14ac:dyDescent="0.35">
      <c r="A129" s="2" t="s">
        <v>170</v>
      </c>
      <c r="B129" t="s">
        <v>40</v>
      </c>
      <c r="C129" t="s">
        <v>632</v>
      </c>
      <c r="D129" s="3" t="s">
        <v>633</v>
      </c>
      <c r="E129" t="s">
        <v>1</v>
      </c>
      <c r="F129" t="s">
        <v>8</v>
      </c>
      <c r="G129" t="s">
        <v>13</v>
      </c>
      <c r="H129" t="s">
        <v>769</v>
      </c>
      <c r="I129" s="1" t="s">
        <v>39</v>
      </c>
      <c r="J129" s="3" t="s">
        <v>646</v>
      </c>
    </row>
    <row r="130" spans="1:10" x14ac:dyDescent="0.35">
      <c r="A130" s="2" t="s">
        <v>171</v>
      </c>
      <c r="B130" t="s">
        <v>40</v>
      </c>
      <c r="C130" t="s">
        <v>634</v>
      </c>
      <c r="D130" s="3" t="s">
        <v>635</v>
      </c>
      <c r="E130" t="s">
        <v>1</v>
      </c>
      <c r="F130" t="s">
        <v>8</v>
      </c>
      <c r="G130" t="s">
        <v>13</v>
      </c>
      <c r="H130" t="s">
        <v>769</v>
      </c>
      <c r="I130" s="1" t="s">
        <v>39</v>
      </c>
      <c r="J130" s="3" t="s">
        <v>646</v>
      </c>
    </row>
    <row r="131" spans="1:10" x14ac:dyDescent="0.35">
      <c r="A131" s="2" t="s">
        <v>172</v>
      </c>
      <c r="B131" t="s">
        <v>40</v>
      </c>
      <c r="C131" t="s">
        <v>636</v>
      </c>
      <c r="D131" s="3" t="s">
        <v>637</v>
      </c>
      <c r="E131" t="s">
        <v>1</v>
      </c>
      <c r="F131" t="s">
        <v>8</v>
      </c>
      <c r="G131" t="s">
        <v>13</v>
      </c>
      <c r="H131" t="s">
        <v>769</v>
      </c>
      <c r="I131" s="1" t="s">
        <v>39</v>
      </c>
      <c r="J131" s="3" t="s">
        <v>646</v>
      </c>
    </row>
    <row r="132" spans="1:10" x14ac:dyDescent="0.35">
      <c r="A132" s="2" t="s">
        <v>173</v>
      </c>
      <c r="B132" t="s">
        <v>40</v>
      </c>
      <c r="C132" t="s">
        <v>638</v>
      </c>
      <c r="D132" s="3" t="s">
        <v>639</v>
      </c>
      <c r="E132" t="s">
        <v>1</v>
      </c>
      <c r="F132" t="s">
        <v>8</v>
      </c>
      <c r="G132" t="s">
        <v>13</v>
      </c>
      <c r="H132" t="s">
        <v>769</v>
      </c>
      <c r="I132" s="1" t="s">
        <v>39</v>
      </c>
      <c r="J132" s="3" t="s">
        <v>646</v>
      </c>
    </row>
    <row r="133" spans="1:10" x14ac:dyDescent="0.35">
      <c r="A133" s="2" t="s">
        <v>174</v>
      </c>
      <c r="B133" t="s">
        <v>40</v>
      </c>
      <c r="C133" t="s">
        <v>640</v>
      </c>
      <c r="D133" s="3" t="s">
        <v>641</v>
      </c>
      <c r="E133" t="s">
        <v>1</v>
      </c>
      <c r="F133" t="s">
        <v>8</v>
      </c>
      <c r="G133" t="s">
        <v>13</v>
      </c>
      <c r="H133" t="s">
        <v>769</v>
      </c>
      <c r="I133" s="1" t="s">
        <v>39</v>
      </c>
      <c r="J133" s="3" t="s">
        <v>646</v>
      </c>
    </row>
    <row r="134" spans="1:10" x14ac:dyDescent="0.35">
      <c r="A134" s="2" t="s">
        <v>175</v>
      </c>
      <c r="B134" t="s">
        <v>40</v>
      </c>
      <c r="C134" t="s">
        <v>642</v>
      </c>
      <c r="D134" s="3" t="s">
        <v>643</v>
      </c>
      <c r="E134" t="s">
        <v>1</v>
      </c>
      <c r="F134" t="s">
        <v>8</v>
      </c>
      <c r="G134" t="s">
        <v>13</v>
      </c>
      <c r="H134" t="s">
        <v>769</v>
      </c>
      <c r="I134" s="1" t="s">
        <v>39</v>
      </c>
      <c r="J134" s="3" t="s">
        <v>646</v>
      </c>
    </row>
    <row r="135" spans="1:10" x14ac:dyDescent="0.35">
      <c r="A135" s="2" t="s">
        <v>176</v>
      </c>
      <c r="B135" t="s">
        <v>40</v>
      </c>
      <c r="C135" t="s">
        <v>644</v>
      </c>
      <c r="D135" s="3" t="s">
        <v>645</v>
      </c>
      <c r="E135" t="s">
        <v>1</v>
      </c>
      <c r="F135" t="s">
        <v>8</v>
      </c>
      <c r="G135" t="s">
        <v>13</v>
      </c>
      <c r="H135" t="s">
        <v>769</v>
      </c>
      <c r="I135" s="1" t="s">
        <v>39</v>
      </c>
      <c r="J135" s="3" t="s">
        <v>646</v>
      </c>
    </row>
    <row r="136" spans="1:10" x14ac:dyDescent="0.35">
      <c r="A136" s="2" t="s">
        <v>177</v>
      </c>
      <c r="B136" t="s">
        <v>40</v>
      </c>
      <c r="C136" t="s">
        <v>647</v>
      </c>
      <c r="D136" s="3" t="s">
        <v>648</v>
      </c>
      <c r="E136" t="s">
        <v>1</v>
      </c>
      <c r="F136" t="s">
        <v>8</v>
      </c>
      <c r="G136" t="s">
        <v>13</v>
      </c>
      <c r="H136" t="s">
        <v>769</v>
      </c>
      <c r="I136" s="1" t="s">
        <v>39</v>
      </c>
      <c r="J136" s="3" t="s">
        <v>646</v>
      </c>
    </row>
    <row r="137" spans="1:10" x14ac:dyDescent="0.35">
      <c r="A137" s="2" t="s">
        <v>178</v>
      </c>
      <c r="B137" t="s">
        <v>19</v>
      </c>
      <c r="C137" t="s">
        <v>21</v>
      </c>
      <c r="D137" s="3" t="s">
        <v>23</v>
      </c>
      <c r="E137" t="s">
        <v>6</v>
      </c>
      <c r="F137" t="s">
        <v>8</v>
      </c>
      <c r="G137" t="s">
        <v>13</v>
      </c>
      <c r="H137" t="s">
        <v>769</v>
      </c>
      <c r="I137" s="1" t="s">
        <v>24</v>
      </c>
      <c r="J137" s="3"/>
    </row>
    <row r="138" spans="1:10" ht="29" x14ac:dyDescent="0.35">
      <c r="A138" s="2" t="s">
        <v>179</v>
      </c>
      <c r="B138" t="s">
        <v>19</v>
      </c>
      <c r="C138" t="s">
        <v>451</v>
      </c>
      <c r="D138" s="3" t="s">
        <v>453</v>
      </c>
      <c r="E138" t="s">
        <v>6</v>
      </c>
      <c r="F138" t="s">
        <v>8</v>
      </c>
      <c r="G138" t="s">
        <v>13</v>
      </c>
      <c r="H138" t="s">
        <v>769</v>
      </c>
      <c r="I138" s="1" t="s">
        <v>455</v>
      </c>
      <c r="J138" s="3"/>
    </row>
    <row r="139" spans="1:10" x14ac:dyDescent="0.35">
      <c r="A139" s="2" t="s">
        <v>180</v>
      </c>
      <c r="B139" t="s">
        <v>19</v>
      </c>
      <c r="C139" t="s">
        <v>461</v>
      </c>
      <c r="D139" s="3" t="s">
        <v>458</v>
      </c>
      <c r="E139" t="s">
        <v>2</v>
      </c>
      <c r="F139" t="s">
        <v>8</v>
      </c>
      <c r="G139" t="s">
        <v>13</v>
      </c>
      <c r="H139" t="s">
        <v>769</v>
      </c>
      <c r="I139" s="1" t="s">
        <v>459</v>
      </c>
      <c r="J139" s="3"/>
    </row>
    <row r="140" spans="1:10" x14ac:dyDescent="0.35">
      <c r="A140" s="2" t="s">
        <v>181</v>
      </c>
      <c r="B140" t="s">
        <v>19</v>
      </c>
      <c r="C140" t="s">
        <v>462</v>
      </c>
      <c r="D140" s="3" t="s">
        <v>463</v>
      </c>
      <c r="E140" t="s">
        <v>2</v>
      </c>
      <c r="F140" t="s">
        <v>8</v>
      </c>
      <c r="G140" t="s">
        <v>13</v>
      </c>
      <c r="H140" t="s">
        <v>769</v>
      </c>
      <c r="I140" s="1" t="s">
        <v>465</v>
      </c>
      <c r="J140" s="3"/>
    </row>
    <row r="141" spans="1:10" x14ac:dyDescent="0.35">
      <c r="A141" s="2" t="s">
        <v>182</v>
      </c>
      <c r="B141" t="s">
        <v>19</v>
      </c>
      <c r="C141" t="s">
        <v>467</v>
      </c>
      <c r="D141" s="3" t="s">
        <v>468</v>
      </c>
      <c r="E141" t="s">
        <v>2</v>
      </c>
      <c r="F141" t="s">
        <v>8</v>
      </c>
      <c r="G141" t="s">
        <v>13</v>
      </c>
      <c r="H141" t="s">
        <v>769</v>
      </c>
      <c r="I141" s="1" t="s">
        <v>470</v>
      </c>
      <c r="J141" s="3"/>
    </row>
    <row r="142" spans="1:10" x14ac:dyDescent="0.35">
      <c r="A142" s="2" t="s">
        <v>183</v>
      </c>
      <c r="B142" t="s">
        <v>19</v>
      </c>
      <c r="C142" t="s">
        <v>476</v>
      </c>
      <c r="D142" s="3" t="s">
        <v>478</v>
      </c>
      <c r="E142" t="s">
        <v>2</v>
      </c>
      <c r="F142" t="s">
        <v>8</v>
      </c>
      <c r="G142" t="s">
        <v>13</v>
      </c>
      <c r="H142" t="s">
        <v>769</v>
      </c>
      <c r="I142" s="1" t="s">
        <v>480</v>
      </c>
      <c r="J142" s="3"/>
    </row>
    <row r="143" spans="1:10" x14ac:dyDescent="0.35">
      <c r="A143" s="2" t="s">
        <v>184</v>
      </c>
      <c r="B143" t="s">
        <v>53</v>
      </c>
      <c r="C143" t="s">
        <v>484</v>
      </c>
      <c r="D143" s="3" t="s">
        <v>485</v>
      </c>
      <c r="E143" t="s">
        <v>7</v>
      </c>
      <c r="F143" t="s">
        <v>8</v>
      </c>
      <c r="G143" t="s">
        <v>13</v>
      </c>
      <c r="H143" t="s">
        <v>769</v>
      </c>
      <c r="I143" s="1" t="s">
        <v>486</v>
      </c>
      <c r="J143" s="3" t="s">
        <v>487</v>
      </c>
    </row>
    <row r="144" spans="1:10" x14ac:dyDescent="0.35">
      <c r="A144" s="2" t="s">
        <v>185</v>
      </c>
      <c r="B144" t="s">
        <v>492</v>
      </c>
      <c r="C144" t="s">
        <v>493</v>
      </c>
      <c r="D144" s="3" t="s">
        <v>494</v>
      </c>
      <c r="E144" t="s">
        <v>7</v>
      </c>
      <c r="F144" t="s">
        <v>9</v>
      </c>
      <c r="G144" t="s">
        <v>13</v>
      </c>
      <c r="H144" t="s">
        <v>769</v>
      </c>
      <c r="I144" s="1" t="s">
        <v>495</v>
      </c>
      <c r="J144" s="3"/>
    </row>
    <row r="145" spans="1:10" x14ac:dyDescent="0.35">
      <c r="A145" s="2" t="s">
        <v>186</v>
      </c>
      <c r="B145" t="s">
        <v>502</v>
      </c>
      <c r="C145" t="s">
        <v>503</v>
      </c>
      <c r="D145" s="3" t="s">
        <v>504</v>
      </c>
      <c r="E145" t="s">
        <v>2</v>
      </c>
      <c r="F145" t="s">
        <v>8</v>
      </c>
      <c r="G145" t="s">
        <v>13</v>
      </c>
      <c r="H145" t="s">
        <v>769</v>
      </c>
      <c r="I145" s="1" t="s">
        <v>506</v>
      </c>
      <c r="J145" s="3" t="s">
        <v>508</v>
      </c>
    </row>
    <row r="146" spans="1:10" x14ac:dyDescent="0.35">
      <c r="A146" s="2" t="s">
        <v>187</v>
      </c>
      <c r="B146" t="s">
        <v>509</v>
      </c>
      <c r="C146" t="s">
        <v>511</v>
      </c>
      <c r="D146" s="3" t="s">
        <v>513</v>
      </c>
      <c r="E146" t="s">
        <v>7</v>
      </c>
      <c r="F146" t="s">
        <v>9</v>
      </c>
      <c r="G146" t="s">
        <v>13</v>
      </c>
      <c r="H146" t="s">
        <v>769</v>
      </c>
      <c r="I146" s="1" t="s">
        <v>514</v>
      </c>
      <c r="J146" s="3"/>
    </row>
    <row r="147" spans="1:10" ht="29" x14ac:dyDescent="0.35">
      <c r="A147" s="2" t="s">
        <v>188</v>
      </c>
      <c r="B147" t="s">
        <v>19</v>
      </c>
      <c r="C147" t="s">
        <v>516</v>
      </c>
      <c r="D147" s="3" t="s">
        <v>518</v>
      </c>
      <c r="E147" t="s">
        <v>2</v>
      </c>
      <c r="F147" t="s">
        <v>8</v>
      </c>
      <c r="G147" t="s">
        <v>13</v>
      </c>
      <c r="H147" t="s">
        <v>769</v>
      </c>
      <c r="I147" s="1" t="s">
        <v>519</v>
      </c>
      <c r="J147" s="3"/>
    </row>
    <row r="148" spans="1:10" x14ac:dyDescent="0.35">
      <c r="A148" s="2" t="s">
        <v>189</v>
      </c>
      <c r="B148" t="s">
        <v>536</v>
      </c>
      <c r="C148" t="s">
        <v>537</v>
      </c>
      <c r="D148" s="3" t="s">
        <v>538</v>
      </c>
      <c r="E148" t="s">
        <v>7</v>
      </c>
      <c r="F148" t="s">
        <v>9</v>
      </c>
      <c r="G148" t="s">
        <v>13</v>
      </c>
      <c r="H148" t="s">
        <v>769</v>
      </c>
      <c r="I148" s="1" t="s">
        <v>539</v>
      </c>
      <c r="J148" s="3" t="s">
        <v>540</v>
      </c>
    </row>
    <row r="149" spans="1:10" ht="29" x14ac:dyDescent="0.35">
      <c r="A149" s="2" t="s">
        <v>190</v>
      </c>
      <c r="B149" t="s">
        <v>541</v>
      </c>
      <c r="C149" t="s">
        <v>542</v>
      </c>
      <c r="D149" s="3" t="s">
        <v>543</v>
      </c>
      <c r="E149" t="s">
        <v>7</v>
      </c>
      <c r="F149" t="s">
        <v>8</v>
      </c>
      <c r="G149" t="s">
        <v>13</v>
      </c>
      <c r="H149" t="s">
        <v>769</v>
      </c>
      <c r="I149" s="1" t="s">
        <v>544</v>
      </c>
      <c r="J149" s="3" t="s">
        <v>545</v>
      </c>
    </row>
    <row r="150" spans="1:10" ht="29" x14ac:dyDescent="0.35">
      <c r="A150" s="2" t="s">
        <v>191</v>
      </c>
      <c r="B150" t="s">
        <v>53</v>
      </c>
      <c r="C150" t="s">
        <v>546</v>
      </c>
      <c r="D150" s="3" t="s">
        <v>547</v>
      </c>
      <c r="E150" t="s">
        <v>7</v>
      </c>
      <c r="F150" t="s">
        <v>8</v>
      </c>
      <c r="G150" t="s">
        <v>13</v>
      </c>
      <c r="H150" t="s">
        <v>769</v>
      </c>
      <c r="I150" s="1" t="s">
        <v>548</v>
      </c>
      <c r="J150" s="3" t="s">
        <v>549</v>
      </c>
    </row>
    <row r="151" spans="1:10" ht="29" x14ac:dyDescent="0.35">
      <c r="A151" s="2" t="s">
        <v>192</v>
      </c>
      <c r="B151" t="s">
        <v>53</v>
      </c>
      <c r="C151" t="s">
        <v>553</v>
      </c>
      <c r="D151" s="3" t="s">
        <v>550</v>
      </c>
      <c r="E151" t="s">
        <v>7</v>
      </c>
      <c r="F151" t="s">
        <v>8</v>
      </c>
      <c r="G151" t="s">
        <v>13</v>
      </c>
      <c r="H151" t="s">
        <v>769</v>
      </c>
      <c r="I151" s="1" t="s">
        <v>551</v>
      </c>
      <c r="J151" s="3" t="s">
        <v>552</v>
      </c>
    </row>
    <row r="152" spans="1:10" ht="58" x14ac:dyDescent="0.35">
      <c r="A152" s="2" t="s">
        <v>193</v>
      </c>
      <c r="B152" t="s">
        <v>502</v>
      </c>
      <c r="C152" t="s">
        <v>554</v>
      </c>
      <c r="D152" s="3" t="s">
        <v>555</v>
      </c>
      <c r="E152" t="s">
        <v>2</v>
      </c>
      <c r="F152" t="s">
        <v>8</v>
      </c>
      <c r="G152" t="s">
        <v>13</v>
      </c>
      <c r="H152" t="s">
        <v>769</v>
      </c>
      <c r="I152" s="1" t="s">
        <v>556</v>
      </c>
      <c r="J152" s="3" t="s">
        <v>557</v>
      </c>
    </row>
    <row r="153" spans="1:10" ht="29" x14ac:dyDescent="0.35">
      <c r="A153" s="2" t="s">
        <v>194</v>
      </c>
      <c r="B153" t="s">
        <v>53</v>
      </c>
      <c r="C153" t="s">
        <v>558</v>
      </c>
      <c r="D153" s="3" t="s">
        <v>559</v>
      </c>
      <c r="E153" t="s">
        <v>7</v>
      </c>
      <c r="F153" t="s">
        <v>8</v>
      </c>
      <c r="G153" t="s">
        <v>13</v>
      </c>
      <c r="H153" t="s">
        <v>769</v>
      </c>
      <c r="I153" s="1" t="s">
        <v>560</v>
      </c>
      <c r="J153" s="3" t="s">
        <v>561</v>
      </c>
    </row>
    <row r="154" spans="1:10" x14ac:dyDescent="0.35">
      <c r="A154" s="2" t="s">
        <v>195</v>
      </c>
      <c r="B154" t="s">
        <v>566</v>
      </c>
      <c r="C154" t="s">
        <v>567</v>
      </c>
      <c r="D154" s="3" t="s">
        <v>569</v>
      </c>
      <c r="E154" t="s">
        <v>2</v>
      </c>
      <c r="F154" t="s">
        <v>8</v>
      </c>
      <c r="G154" t="s">
        <v>13</v>
      </c>
      <c r="H154" t="s">
        <v>769</v>
      </c>
      <c r="I154" s="1" t="s">
        <v>570</v>
      </c>
      <c r="J154" s="3" t="s">
        <v>571</v>
      </c>
    </row>
    <row r="155" spans="1:10" x14ac:dyDescent="0.35">
      <c r="A155" s="2" t="s">
        <v>196</v>
      </c>
      <c r="B155" t="s">
        <v>502</v>
      </c>
      <c r="C155" t="s">
        <v>576</v>
      </c>
      <c r="D155" s="3" t="s">
        <v>577</v>
      </c>
      <c r="E155" t="s">
        <v>2</v>
      </c>
      <c r="F155" t="s">
        <v>8</v>
      </c>
      <c r="G155" t="s">
        <v>13</v>
      </c>
      <c r="H155" t="s">
        <v>769</v>
      </c>
      <c r="I155" s="1" t="s">
        <v>570</v>
      </c>
      <c r="J155" s="3" t="s">
        <v>578</v>
      </c>
    </row>
    <row r="156" spans="1:10" ht="72.5" x14ac:dyDescent="0.35">
      <c r="A156" s="2" t="s">
        <v>197</v>
      </c>
      <c r="B156" t="s">
        <v>19</v>
      </c>
      <c r="C156" t="s">
        <v>583</v>
      </c>
      <c r="D156" s="3" t="s">
        <v>584</v>
      </c>
      <c r="E156" t="s">
        <v>2</v>
      </c>
      <c r="F156" t="s">
        <v>8</v>
      </c>
      <c r="G156" t="s">
        <v>13</v>
      </c>
      <c r="H156" t="s">
        <v>769</v>
      </c>
      <c r="I156" s="1" t="s">
        <v>585</v>
      </c>
      <c r="J156" s="3" t="s">
        <v>586</v>
      </c>
    </row>
    <row r="157" spans="1:10" ht="58" x14ac:dyDescent="0.35">
      <c r="A157" s="2" t="s">
        <v>198</v>
      </c>
      <c r="B157" t="s">
        <v>19</v>
      </c>
      <c r="C157" t="s">
        <v>594</v>
      </c>
      <c r="D157" s="3" t="s">
        <v>596</v>
      </c>
      <c r="E157" t="s">
        <v>2</v>
      </c>
      <c r="F157" t="s">
        <v>8</v>
      </c>
      <c r="G157" t="s">
        <v>13</v>
      </c>
      <c r="H157" t="s">
        <v>769</v>
      </c>
      <c r="I157" s="1" t="s">
        <v>597</v>
      </c>
      <c r="J157" s="3" t="s">
        <v>598</v>
      </c>
    </row>
    <row r="158" spans="1:10" ht="43.5" x14ac:dyDescent="0.35">
      <c r="A158" s="2" t="s">
        <v>199</v>
      </c>
      <c r="B158" t="s">
        <v>53</v>
      </c>
      <c r="C158" t="s">
        <v>599</v>
      </c>
      <c r="D158" s="3" t="s">
        <v>600</v>
      </c>
      <c r="E158" t="s">
        <v>7</v>
      </c>
      <c r="F158" t="s">
        <v>8</v>
      </c>
      <c r="G158" t="s">
        <v>13</v>
      </c>
      <c r="H158" t="s">
        <v>769</v>
      </c>
      <c r="I158" s="1" t="s">
        <v>601</v>
      </c>
      <c r="J158" s="3" t="s">
        <v>602</v>
      </c>
    </row>
    <row r="159" spans="1:10" x14ac:dyDescent="0.35">
      <c r="A159" s="2" t="s">
        <v>200</v>
      </c>
      <c r="B159" t="s">
        <v>651</v>
      </c>
      <c r="C159" t="s">
        <v>650</v>
      </c>
      <c r="D159" s="3" t="s">
        <v>643</v>
      </c>
      <c r="E159" t="s">
        <v>7</v>
      </c>
      <c r="F159" t="s">
        <v>8</v>
      </c>
      <c r="G159" t="s">
        <v>13</v>
      </c>
      <c r="H159" t="s">
        <v>769</v>
      </c>
      <c r="I159" s="1" t="s">
        <v>39</v>
      </c>
    </row>
    <row r="160" spans="1:10" x14ac:dyDescent="0.35">
      <c r="A160" s="2" t="s">
        <v>201</v>
      </c>
      <c r="B160" t="s">
        <v>651</v>
      </c>
      <c r="C160" t="s">
        <v>652</v>
      </c>
      <c r="D160" s="3" t="s">
        <v>653</v>
      </c>
      <c r="E160" t="s">
        <v>1</v>
      </c>
      <c r="F160" t="s">
        <v>8</v>
      </c>
      <c r="G160" t="s">
        <v>13</v>
      </c>
      <c r="H160" t="s">
        <v>769</v>
      </c>
      <c r="I160" s="1" t="s">
        <v>39</v>
      </c>
    </row>
    <row r="161" spans="1:10" x14ac:dyDescent="0.35">
      <c r="A161" s="2" t="s">
        <v>202</v>
      </c>
      <c r="B161" t="s">
        <v>651</v>
      </c>
      <c r="C161" t="s">
        <v>654</v>
      </c>
      <c r="D161" s="3" t="s">
        <v>655</v>
      </c>
      <c r="E161" t="s">
        <v>1</v>
      </c>
      <c r="F161" t="s">
        <v>8</v>
      </c>
      <c r="G161" t="s">
        <v>13</v>
      </c>
      <c r="H161" t="s">
        <v>769</v>
      </c>
      <c r="I161" s="1" t="s">
        <v>39</v>
      </c>
    </row>
    <row r="162" spans="1:10" x14ac:dyDescent="0.35">
      <c r="A162" s="2" t="s">
        <v>203</v>
      </c>
      <c r="B162" t="s">
        <v>651</v>
      </c>
      <c r="C162" t="s">
        <v>656</v>
      </c>
      <c r="D162" s="3" t="s">
        <v>657</v>
      </c>
      <c r="E162" t="s">
        <v>1</v>
      </c>
      <c r="F162" t="s">
        <v>8</v>
      </c>
      <c r="G162" t="s">
        <v>13</v>
      </c>
      <c r="H162" t="s">
        <v>769</v>
      </c>
      <c r="I162" s="1" t="s">
        <v>39</v>
      </c>
    </row>
    <row r="163" spans="1:10" x14ac:dyDescent="0.35">
      <c r="A163" s="2" t="s">
        <v>204</v>
      </c>
      <c r="B163" t="s">
        <v>658</v>
      </c>
      <c r="C163" t="s">
        <v>661</v>
      </c>
      <c r="D163" s="3" t="s">
        <v>659</v>
      </c>
      <c r="E163" t="s">
        <v>6</v>
      </c>
      <c r="F163" t="s">
        <v>9</v>
      </c>
      <c r="G163" t="s">
        <v>12</v>
      </c>
      <c r="H163" t="s">
        <v>769</v>
      </c>
      <c r="I163" s="1" t="s">
        <v>676</v>
      </c>
      <c r="J163" t="s">
        <v>660</v>
      </c>
    </row>
    <row r="164" spans="1:10" x14ac:dyDescent="0.35">
      <c r="A164" s="2" t="s">
        <v>205</v>
      </c>
      <c r="B164" t="s">
        <v>658</v>
      </c>
      <c r="C164" t="s">
        <v>662</v>
      </c>
      <c r="D164" s="3" t="s">
        <v>663</v>
      </c>
      <c r="E164" t="s">
        <v>6</v>
      </c>
      <c r="F164" t="s">
        <v>9</v>
      </c>
      <c r="G164" t="s">
        <v>12</v>
      </c>
      <c r="H164" t="s">
        <v>769</v>
      </c>
      <c r="J164" t="s">
        <v>664</v>
      </c>
    </row>
    <row r="165" spans="1:10" ht="101.5" x14ac:dyDescent="0.35">
      <c r="A165" s="2" t="s">
        <v>206</v>
      </c>
      <c r="B165" t="s">
        <v>658</v>
      </c>
      <c r="C165" t="s">
        <v>665</v>
      </c>
      <c r="D165" s="3" t="s">
        <v>666</v>
      </c>
      <c r="E165" t="s">
        <v>6</v>
      </c>
      <c r="F165" t="s">
        <v>9</v>
      </c>
      <c r="G165" t="s">
        <v>12</v>
      </c>
      <c r="H165" t="s">
        <v>769</v>
      </c>
      <c r="J165" s="3" t="s">
        <v>667</v>
      </c>
    </row>
    <row r="166" spans="1:10" x14ac:dyDescent="0.35">
      <c r="A166" s="2" t="s">
        <v>207</v>
      </c>
      <c r="B166" t="s">
        <v>668</v>
      </c>
      <c r="C166" t="s">
        <v>678</v>
      </c>
      <c r="D166" s="3" t="s">
        <v>669</v>
      </c>
      <c r="E166" t="s">
        <v>7</v>
      </c>
      <c r="F166" t="s">
        <v>9</v>
      </c>
      <c r="G166" t="s">
        <v>12</v>
      </c>
      <c r="H166" t="s">
        <v>769</v>
      </c>
      <c r="I166" s="1" t="s">
        <v>670</v>
      </c>
      <c r="J166" t="s">
        <v>671</v>
      </c>
    </row>
    <row r="167" spans="1:10" x14ac:dyDescent="0.35">
      <c r="A167" s="2" t="s">
        <v>208</v>
      </c>
      <c r="B167" t="s">
        <v>672</v>
      </c>
      <c r="C167" t="s">
        <v>678</v>
      </c>
      <c r="D167" s="3" t="s">
        <v>673</v>
      </c>
      <c r="E167" t="s">
        <v>6</v>
      </c>
      <c r="F167" t="s">
        <v>9</v>
      </c>
      <c r="G167" t="s">
        <v>12</v>
      </c>
      <c r="H167" t="s">
        <v>769</v>
      </c>
      <c r="I167" s="1" t="s">
        <v>674</v>
      </c>
      <c r="J167" t="s">
        <v>675</v>
      </c>
    </row>
    <row r="168" spans="1:10" x14ac:dyDescent="0.35">
      <c r="A168" s="2" t="s">
        <v>209</v>
      </c>
      <c r="B168" t="s">
        <v>677</v>
      </c>
      <c r="C168" t="s">
        <v>678</v>
      </c>
      <c r="D168" s="3" t="s">
        <v>679</v>
      </c>
      <c r="E168" t="s">
        <v>2</v>
      </c>
      <c r="F168" t="s">
        <v>9</v>
      </c>
      <c r="G168" t="s">
        <v>12</v>
      </c>
      <c r="H168" t="s">
        <v>769</v>
      </c>
      <c r="I168" s="1" t="s">
        <v>680</v>
      </c>
      <c r="J168" t="s">
        <v>681</v>
      </c>
    </row>
    <row r="169" spans="1:10" ht="43.5" x14ac:dyDescent="0.35">
      <c r="A169" s="2" t="s">
        <v>210</v>
      </c>
      <c r="B169" t="s">
        <v>682</v>
      </c>
      <c r="C169" t="s">
        <v>683</v>
      </c>
      <c r="D169" s="3" t="s">
        <v>684</v>
      </c>
      <c r="E169" t="s">
        <v>7</v>
      </c>
      <c r="F169" t="s">
        <v>9</v>
      </c>
      <c r="G169" t="s">
        <v>12</v>
      </c>
      <c r="H169" t="s">
        <v>769</v>
      </c>
      <c r="I169" s="1" t="s">
        <v>685</v>
      </c>
      <c r="J169" t="s">
        <v>686</v>
      </c>
    </row>
    <row r="170" spans="1:10" x14ac:dyDescent="0.35">
      <c r="A170" s="2" t="s">
        <v>211</v>
      </c>
      <c r="B170" t="s">
        <v>720</v>
      </c>
      <c r="C170" t="s">
        <v>678</v>
      </c>
      <c r="D170" s="3" t="s">
        <v>721</v>
      </c>
      <c r="E170" t="s">
        <v>2</v>
      </c>
      <c r="F170" t="s">
        <v>9</v>
      </c>
      <c r="G170" t="s">
        <v>12</v>
      </c>
      <c r="H170" t="s">
        <v>769</v>
      </c>
      <c r="I170" s="1" t="s">
        <v>719</v>
      </c>
      <c r="J170" t="s">
        <v>722</v>
      </c>
    </row>
    <row r="171" spans="1:10" ht="29" x14ac:dyDescent="0.35">
      <c r="A171" s="2" t="s">
        <v>212</v>
      </c>
      <c r="B171" t="s">
        <v>724</v>
      </c>
      <c r="C171" t="s">
        <v>678</v>
      </c>
      <c r="D171" s="3" t="s">
        <v>725</v>
      </c>
      <c r="E171" t="s">
        <v>2</v>
      </c>
      <c r="F171" t="s">
        <v>9</v>
      </c>
      <c r="G171" t="s">
        <v>12</v>
      </c>
      <c r="H171" t="s">
        <v>769</v>
      </c>
      <c r="I171" s="1" t="s">
        <v>723</v>
      </c>
      <c r="J171" t="s">
        <v>726</v>
      </c>
    </row>
    <row r="172" spans="1:10" x14ac:dyDescent="0.35">
      <c r="A172" s="2" t="s">
        <v>213</v>
      </c>
      <c r="B172" t="s">
        <v>729</v>
      </c>
      <c r="C172" t="s">
        <v>678</v>
      </c>
      <c r="D172" s="3" t="s">
        <v>728</v>
      </c>
      <c r="E172" t="s">
        <v>2</v>
      </c>
      <c r="F172" t="s">
        <v>9</v>
      </c>
      <c r="G172" t="s">
        <v>12</v>
      </c>
      <c r="H172" t="s">
        <v>769</v>
      </c>
      <c r="I172" s="1" t="s">
        <v>727</v>
      </c>
    </row>
    <row r="173" spans="1:10" ht="29" x14ac:dyDescent="0.35">
      <c r="A173" s="2" t="s">
        <v>214</v>
      </c>
      <c r="B173" t="s">
        <v>733</v>
      </c>
      <c r="C173" t="s">
        <v>678</v>
      </c>
      <c r="D173" s="3" t="s">
        <v>730</v>
      </c>
      <c r="E173" t="s">
        <v>7</v>
      </c>
      <c r="F173" t="s">
        <v>11</v>
      </c>
      <c r="G173" t="s">
        <v>12</v>
      </c>
      <c r="H173" t="s">
        <v>769</v>
      </c>
      <c r="I173" s="1" t="s">
        <v>732</v>
      </c>
    </row>
    <row r="174" spans="1:10" x14ac:dyDescent="0.35">
      <c r="A174" s="2" t="s">
        <v>215</v>
      </c>
      <c r="B174" t="s">
        <v>742</v>
      </c>
      <c r="C174" t="s">
        <v>743</v>
      </c>
      <c r="D174" s="3" t="s">
        <v>744</v>
      </c>
      <c r="E174" t="s">
        <v>7</v>
      </c>
      <c r="F174" t="s">
        <v>11</v>
      </c>
      <c r="G174" t="s">
        <v>13</v>
      </c>
      <c r="H174" t="s">
        <v>769</v>
      </c>
      <c r="J174" t="s">
        <v>745</v>
      </c>
    </row>
    <row r="175" spans="1:10" x14ac:dyDescent="0.35">
      <c r="A175" s="2" t="s">
        <v>216</v>
      </c>
      <c r="B175" t="s">
        <v>747</v>
      </c>
      <c r="C175" t="s">
        <v>678</v>
      </c>
      <c r="D175" s="3" t="s">
        <v>748</v>
      </c>
      <c r="E175" t="s">
        <v>7</v>
      </c>
      <c r="F175" t="s">
        <v>11</v>
      </c>
      <c r="G175" t="s">
        <v>12</v>
      </c>
      <c r="H175" t="s">
        <v>769</v>
      </c>
      <c r="I175" s="1" t="s">
        <v>746</v>
      </c>
      <c r="J175" t="s">
        <v>749</v>
      </c>
    </row>
    <row r="176" spans="1:10" ht="58" x14ac:dyDescent="0.35">
      <c r="A176" s="2" t="s">
        <v>217</v>
      </c>
      <c r="B176" t="s">
        <v>750</v>
      </c>
      <c r="C176" t="s">
        <v>751</v>
      </c>
      <c r="D176" s="3" t="s">
        <v>752</v>
      </c>
      <c r="E176" t="s">
        <v>7</v>
      </c>
      <c r="F176" t="s">
        <v>10</v>
      </c>
      <c r="G176" t="s">
        <v>12</v>
      </c>
      <c r="H176" t="s">
        <v>770</v>
      </c>
      <c r="J176" s="3" t="s">
        <v>753</v>
      </c>
    </row>
    <row r="177" spans="1:10" x14ac:dyDescent="0.35">
      <c r="A177" s="2" t="s">
        <v>218</v>
      </c>
      <c r="B177" t="s">
        <v>754</v>
      </c>
      <c r="C177" t="s">
        <v>692</v>
      </c>
      <c r="D177" s="3" t="s">
        <v>755</v>
      </c>
      <c r="E177" t="s">
        <v>7</v>
      </c>
      <c r="F177" t="s">
        <v>9</v>
      </c>
      <c r="G177" t="s">
        <v>13</v>
      </c>
      <c r="H177" t="s">
        <v>769</v>
      </c>
      <c r="J177" t="s">
        <v>756</v>
      </c>
    </row>
    <row r="178" spans="1:10" ht="29" x14ac:dyDescent="0.35">
      <c r="A178" s="2" t="s">
        <v>219</v>
      </c>
      <c r="B178" t="s">
        <v>757</v>
      </c>
      <c r="C178"/>
      <c r="D178" s="3" t="s">
        <v>758</v>
      </c>
      <c r="E178" t="s">
        <v>7</v>
      </c>
      <c r="F178" t="s">
        <v>10</v>
      </c>
      <c r="G178" t="s">
        <v>12</v>
      </c>
      <c r="H178" t="s">
        <v>769</v>
      </c>
    </row>
    <row r="179" spans="1:10" ht="29" x14ac:dyDescent="0.35">
      <c r="A179" s="2" t="s">
        <v>220</v>
      </c>
      <c r="B179" t="s">
        <v>759</v>
      </c>
      <c r="D179" s="3" t="s">
        <v>760</v>
      </c>
      <c r="E179" t="s">
        <v>3</v>
      </c>
      <c r="F179" t="s">
        <v>11</v>
      </c>
      <c r="G179" t="s">
        <v>13</v>
      </c>
      <c r="H179" t="s">
        <v>769</v>
      </c>
      <c r="I179" s="1" t="s">
        <v>761</v>
      </c>
      <c r="J179" t="s">
        <v>762</v>
      </c>
    </row>
    <row r="180" spans="1:10" x14ac:dyDescent="0.35">
      <c r="A180" s="2" t="s">
        <v>221</v>
      </c>
      <c r="B180" t="s">
        <v>829</v>
      </c>
      <c r="C180" s="8">
        <v>721</v>
      </c>
      <c r="D180" s="3" t="s">
        <v>763</v>
      </c>
      <c r="E180" t="s">
        <v>3</v>
      </c>
      <c r="F180" t="s">
        <v>11</v>
      </c>
      <c r="G180" t="s">
        <v>13</v>
      </c>
      <c r="H180" t="s">
        <v>769</v>
      </c>
      <c r="I180" s="1" t="s">
        <v>761</v>
      </c>
    </row>
    <row r="181" spans="1:10" x14ac:dyDescent="0.35">
      <c r="A181" s="2" t="s">
        <v>222</v>
      </c>
      <c r="B181" t="s">
        <v>830</v>
      </c>
      <c r="C181" s="8">
        <v>407</v>
      </c>
      <c r="D181" s="3" t="s">
        <v>764</v>
      </c>
      <c r="E181" t="s">
        <v>3</v>
      </c>
      <c r="F181" t="s">
        <v>11</v>
      </c>
      <c r="G181" t="s">
        <v>13</v>
      </c>
      <c r="H181" t="s">
        <v>769</v>
      </c>
      <c r="I181" s="1" t="s">
        <v>761</v>
      </c>
    </row>
    <row r="182" spans="1:10" ht="29" x14ac:dyDescent="0.35">
      <c r="A182" s="2" t="s">
        <v>223</v>
      </c>
      <c r="B182" t="s">
        <v>847</v>
      </c>
      <c r="C182">
        <v>1122</v>
      </c>
      <c r="D182" s="3" t="s">
        <v>765</v>
      </c>
      <c r="E182" t="s">
        <v>7</v>
      </c>
      <c r="F182" t="s">
        <v>11</v>
      </c>
      <c r="G182" t="s">
        <v>13</v>
      </c>
      <c r="H182" t="s">
        <v>769</v>
      </c>
      <c r="I182" s="1" t="s">
        <v>761</v>
      </c>
    </row>
    <row r="183" spans="1:10" x14ac:dyDescent="0.35">
      <c r="A183" s="2" t="s">
        <v>224</v>
      </c>
      <c r="B183" t="s">
        <v>830</v>
      </c>
      <c r="C183" s="8">
        <v>723</v>
      </c>
      <c r="D183" s="3" t="s">
        <v>766</v>
      </c>
      <c r="E183" t="s">
        <v>3</v>
      </c>
      <c r="F183" t="s">
        <v>11</v>
      </c>
      <c r="G183" t="s">
        <v>13</v>
      </c>
      <c r="H183" t="s">
        <v>769</v>
      </c>
      <c r="I183" s="1" t="s">
        <v>761</v>
      </c>
    </row>
    <row r="184" spans="1:10" x14ac:dyDescent="0.35">
      <c r="A184" s="2" t="s">
        <v>225</v>
      </c>
      <c r="B184" t="s">
        <v>830</v>
      </c>
      <c r="C184" s="8">
        <v>722</v>
      </c>
      <c r="D184" s="3" t="s">
        <v>767</v>
      </c>
      <c r="E184" t="s">
        <v>3</v>
      </c>
      <c r="F184" t="s">
        <v>11</v>
      </c>
      <c r="G184" t="s">
        <v>13</v>
      </c>
      <c r="H184" t="s">
        <v>769</v>
      </c>
      <c r="I184" s="1" t="s">
        <v>761</v>
      </c>
    </row>
    <row r="185" spans="1:10" ht="29" x14ac:dyDescent="0.35">
      <c r="A185" s="2" t="s">
        <v>226</v>
      </c>
      <c r="B185" t="s">
        <v>693</v>
      </c>
      <c r="C185" s="8" t="s">
        <v>773</v>
      </c>
      <c r="D185" s="3" t="s">
        <v>774</v>
      </c>
      <c r="E185" t="s">
        <v>3</v>
      </c>
      <c r="F185" t="s">
        <v>9</v>
      </c>
      <c r="G185" t="s">
        <v>13</v>
      </c>
      <c r="H185" t="s">
        <v>769</v>
      </c>
      <c r="I185" s="1" t="s">
        <v>775</v>
      </c>
    </row>
    <row r="186" spans="1:10" x14ac:dyDescent="0.35">
      <c r="A186" s="2" t="s">
        <v>227</v>
      </c>
      <c r="B186" t="s">
        <v>776</v>
      </c>
      <c r="C186" s="8" t="s">
        <v>558</v>
      </c>
      <c r="D186" s="3" t="s">
        <v>777</v>
      </c>
      <c r="E186" t="s">
        <v>3</v>
      </c>
      <c r="F186" t="s">
        <v>8</v>
      </c>
      <c r="G186" t="s">
        <v>13</v>
      </c>
      <c r="H186" t="s">
        <v>769</v>
      </c>
      <c r="I186" s="1" t="s">
        <v>778</v>
      </c>
    </row>
    <row r="187" spans="1:10" x14ac:dyDescent="0.35">
      <c r="A187" s="2" t="s">
        <v>228</v>
      </c>
      <c r="B187" t="s">
        <v>780</v>
      </c>
      <c r="C187" s="8" t="s">
        <v>782</v>
      </c>
      <c r="D187" s="3" t="s">
        <v>779</v>
      </c>
      <c r="E187" t="s">
        <v>3</v>
      </c>
      <c r="F187" t="s">
        <v>9</v>
      </c>
      <c r="G187" t="s">
        <v>13</v>
      </c>
      <c r="H187" t="s">
        <v>769</v>
      </c>
      <c r="I187" s="1" t="s">
        <v>781</v>
      </c>
    </row>
    <row r="188" spans="1:10" x14ac:dyDescent="0.35">
      <c r="A188" s="2" t="s">
        <v>229</v>
      </c>
      <c r="B188" t="s">
        <v>776</v>
      </c>
      <c r="C188" s="8" t="s">
        <v>783</v>
      </c>
      <c r="D188" s="3" t="s">
        <v>784</v>
      </c>
      <c r="E188" t="s">
        <v>3</v>
      </c>
      <c r="F188" t="s">
        <v>8</v>
      </c>
      <c r="G188" t="s">
        <v>13</v>
      </c>
      <c r="H188" t="s">
        <v>769</v>
      </c>
      <c r="I188" s="1" t="s">
        <v>845</v>
      </c>
    </row>
    <row r="189" spans="1:10" x14ac:dyDescent="0.35">
      <c r="A189" s="2" t="s">
        <v>230</v>
      </c>
      <c r="B189" t="s">
        <v>776</v>
      </c>
      <c r="C189" s="8" t="s">
        <v>785</v>
      </c>
      <c r="D189" s="3" t="s">
        <v>786</v>
      </c>
      <c r="E189" t="s">
        <v>3</v>
      </c>
      <c r="F189" t="s">
        <v>8</v>
      </c>
      <c r="G189" t="s">
        <v>13</v>
      </c>
      <c r="H189" t="s">
        <v>769</v>
      </c>
      <c r="I189" s="1" t="s">
        <v>846</v>
      </c>
    </row>
    <row r="190" spans="1:10" ht="43.5" x14ac:dyDescent="0.35">
      <c r="A190" s="2" t="s">
        <v>231</v>
      </c>
      <c r="B190" t="s">
        <v>831</v>
      </c>
      <c r="C190" s="8" t="s">
        <v>789</v>
      </c>
      <c r="D190" s="3" t="s">
        <v>787</v>
      </c>
      <c r="E190" t="s">
        <v>0</v>
      </c>
      <c r="F190" t="s">
        <v>8</v>
      </c>
      <c r="G190" t="s">
        <v>13</v>
      </c>
      <c r="H190" t="s">
        <v>769</v>
      </c>
      <c r="I190" s="1" t="s">
        <v>788</v>
      </c>
      <c r="J190" s="3" t="s">
        <v>790</v>
      </c>
    </row>
    <row r="191" spans="1:10" x14ac:dyDescent="0.35">
      <c r="A191" s="2" t="s">
        <v>232</v>
      </c>
      <c r="B191" t="s">
        <v>831</v>
      </c>
      <c r="C191" s="8" t="s">
        <v>793</v>
      </c>
      <c r="D191" s="3" t="s">
        <v>792</v>
      </c>
      <c r="E191" t="s">
        <v>0</v>
      </c>
      <c r="F191" t="s">
        <v>8</v>
      </c>
      <c r="G191" t="s">
        <v>13</v>
      </c>
      <c r="H191" t="s">
        <v>769</v>
      </c>
      <c r="I191" s="1" t="s">
        <v>791</v>
      </c>
    </row>
    <row r="192" spans="1:10" x14ac:dyDescent="0.35">
      <c r="A192" s="2" t="s">
        <v>233</v>
      </c>
      <c r="B192" t="s">
        <v>48</v>
      </c>
      <c r="C192" s="8" t="s">
        <v>795</v>
      </c>
      <c r="D192" s="3" t="s">
        <v>796</v>
      </c>
      <c r="E192" t="s">
        <v>3</v>
      </c>
      <c r="F192" t="s">
        <v>9</v>
      </c>
      <c r="G192" t="s">
        <v>13</v>
      </c>
      <c r="H192" t="s">
        <v>769</v>
      </c>
      <c r="I192" s="1" t="s">
        <v>794</v>
      </c>
    </row>
    <row r="193" spans="1:3" x14ac:dyDescent="0.35">
      <c r="A193" s="2" t="s">
        <v>234</v>
      </c>
      <c r="C193"/>
    </row>
    <row r="194" spans="1:3" x14ac:dyDescent="0.35">
      <c r="A194" s="2" t="s">
        <v>235</v>
      </c>
      <c r="C194"/>
    </row>
    <row r="195" spans="1:3" x14ac:dyDescent="0.35">
      <c r="A195" s="2" t="s">
        <v>236</v>
      </c>
      <c r="C195"/>
    </row>
    <row r="196" spans="1:3" x14ac:dyDescent="0.35">
      <c r="A196" s="2" t="s">
        <v>237</v>
      </c>
      <c r="C196"/>
    </row>
    <row r="197" spans="1:3" x14ac:dyDescent="0.35">
      <c r="A197" s="2" t="s">
        <v>238</v>
      </c>
      <c r="C197"/>
    </row>
    <row r="198" spans="1:3" x14ac:dyDescent="0.35">
      <c r="A198" s="2" t="s">
        <v>239</v>
      </c>
      <c r="C198"/>
    </row>
    <row r="199" spans="1:3" x14ac:dyDescent="0.35">
      <c r="A199" s="2" t="s">
        <v>240</v>
      </c>
      <c r="C199"/>
    </row>
    <row r="200" spans="1:3" x14ac:dyDescent="0.35">
      <c r="A200" s="2" t="s">
        <v>241</v>
      </c>
      <c r="C200"/>
    </row>
    <row r="201" spans="1:3" x14ac:dyDescent="0.35">
      <c r="A201" s="2" t="s">
        <v>242</v>
      </c>
      <c r="C201"/>
    </row>
    <row r="202" spans="1:3" x14ac:dyDescent="0.35">
      <c r="A202" s="2" t="s">
        <v>243</v>
      </c>
      <c r="C202"/>
    </row>
    <row r="203" spans="1:3" x14ac:dyDescent="0.35">
      <c r="A203" s="2" t="s">
        <v>244</v>
      </c>
      <c r="C203"/>
    </row>
    <row r="204" spans="1:3" x14ac:dyDescent="0.35">
      <c r="A204" s="2" t="s">
        <v>245</v>
      </c>
      <c r="C204"/>
    </row>
    <row r="205" spans="1:3" x14ac:dyDescent="0.35">
      <c r="A205" s="2" t="s">
        <v>246</v>
      </c>
      <c r="C205"/>
    </row>
    <row r="206" spans="1:3" x14ac:dyDescent="0.35">
      <c r="A206" s="2" t="s">
        <v>247</v>
      </c>
      <c r="C206"/>
    </row>
    <row r="207" spans="1:3" x14ac:dyDescent="0.35">
      <c r="A207" s="2" t="s">
        <v>248</v>
      </c>
      <c r="C207"/>
    </row>
    <row r="208" spans="1:3" x14ac:dyDescent="0.35">
      <c r="A208" s="2" t="s">
        <v>249</v>
      </c>
      <c r="C208"/>
    </row>
    <row r="209" spans="1:3" x14ac:dyDescent="0.35">
      <c r="A209" s="2" t="s">
        <v>250</v>
      </c>
      <c r="C209"/>
    </row>
    <row r="210" spans="1:3" x14ac:dyDescent="0.35">
      <c r="A210" s="2" t="s">
        <v>251</v>
      </c>
      <c r="C210"/>
    </row>
    <row r="211" spans="1:3" x14ac:dyDescent="0.35">
      <c r="A211" s="2" t="s">
        <v>252</v>
      </c>
      <c r="C211"/>
    </row>
    <row r="212" spans="1:3" x14ac:dyDescent="0.35">
      <c r="A212" s="2" t="s">
        <v>253</v>
      </c>
      <c r="C212"/>
    </row>
    <row r="213" spans="1:3" x14ac:dyDescent="0.35">
      <c r="A213" s="2" t="s">
        <v>254</v>
      </c>
      <c r="C213"/>
    </row>
    <row r="214" spans="1:3" x14ac:dyDescent="0.35">
      <c r="A214" s="2" t="s">
        <v>255</v>
      </c>
      <c r="C214"/>
    </row>
    <row r="215" spans="1:3" x14ac:dyDescent="0.35">
      <c r="A215" s="2" t="s">
        <v>256</v>
      </c>
      <c r="C215"/>
    </row>
    <row r="216" spans="1:3" x14ac:dyDescent="0.35">
      <c r="A216" s="2" t="s">
        <v>257</v>
      </c>
      <c r="C216"/>
    </row>
    <row r="217" spans="1:3" x14ac:dyDescent="0.35">
      <c r="A217" s="2" t="s">
        <v>258</v>
      </c>
      <c r="C217"/>
    </row>
    <row r="218" spans="1:3" x14ac:dyDescent="0.35">
      <c r="A218" s="2" t="s">
        <v>259</v>
      </c>
      <c r="C218"/>
    </row>
    <row r="219" spans="1:3" x14ac:dyDescent="0.35">
      <c r="A219" s="2" t="s">
        <v>260</v>
      </c>
      <c r="C219"/>
    </row>
    <row r="220" spans="1:3" x14ac:dyDescent="0.35">
      <c r="A220" s="2" t="s">
        <v>261</v>
      </c>
      <c r="C220"/>
    </row>
    <row r="221" spans="1:3" x14ac:dyDescent="0.35">
      <c r="A221" s="2" t="s">
        <v>262</v>
      </c>
      <c r="C221"/>
    </row>
    <row r="222" spans="1:3" x14ac:dyDescent="0.35">
      <c r="A222" s="2" t="s">
        <v>263</v>
      </c>
      <c r="C222"/>
    </row>
    <row r="223" spans="1:3" x14ac:dyDescent="0.35">
      <c r="A223" s="2" t="s">
        <v>264</v>
      </c>
      <c r="C223"/>
    </row>
    <row r="224" spans="1:3" x14ac:dyDescent="0.35">
      <c r="A224" s="2" t="s">
        <v>265</v>
      </c>
      <c r="C224"/>
    </row>
    <row r="225" spans="1:3" x14ac:dyDescent="0.35">
      <c r="A225" s="2" t="s">
        <v>266</v>
      </c>
      <c r="C225"/>
    </row>
    <row r="226" spans="1:3" x14ac:dyDescent="0.35">
      <c r="A226" s="2" t="s">
        <v>267</v>
      </c>
      <c r="C226"/>
    </row>
    <row r="227" spans="1:3" x14ac:dyDescent="0.35">
      <c r="A227" s="2" t="s">
        <v>268</v>
      </c>
      <c r="C227"/>
    </row>
    <row r="228" spans="1:3" x14ac:dyDescent="0.35">
      <c r="A228" s="2" t="s">
        <v>269</v>
      </c>
      <c r="C228"/>
    </row>
    <row r="229" spans="1:3" x14ac:dyDescent="0.35">
      <c r="A229" s="2" t="s">
        <v>270</v>
      </c>
      <c r="C229"/>
    </row>
    <row r="230" spans="1:3" x14ac:dyDescent="0.35">
      <c r="A230" s="2" t="s">
        <v>271</v>
      </c>
      <c r="C230"/>
    </row>
    <row r="231" spans="1:3" x14ac:dyDescent="0.35">
      <c r="A231" s="2" t="s">
        <v>272</v>
      </c>
      <c r="C231"/>
    </row>
    <row r="232" spans="1:3" x14ac:dyDescent="0.35">
      <c r="A232" s="2" t="s">
        <v>273</v>
      </c>
      <c r="C232"/>
    </row>
    <row r="233" spans="1:3" x14ac:dyDescent="0.35">
      <c r="A233" s="2" t="s">
        <v>274</v>
      </c>
      <c r="C233"/>
    </row>
    <row r="234" spans="1:3" x14ac:dyDescent="0.35">
      <c r="A234" s="2" t="s">
        <v>275</v>
      </c>
      <c r="C234"/>
    </row>
    <row r="235" spans="1:3" x14ac:dyDescent="0.35">
      <c r="A235" s="2" t="s">
        <v>276</v>
      </c>
      <c r="C235"/>
    </row>
    <row r="236" spans="1:3" x14ac:dyDescent="0.35">
      <c r="A236" s="2" t="s">
        <v>277</v>
      </c>
      <c r="C236"/>
    </row>
    <row r="237" spans="1:3" x14ac:dyDescent="0.35">
      <c r="A237" s="2" t="s">
        <v>278</v>
      </c>
      <c r="C237"/>
    </row>
    <row r="238" spans="1:3" x14ac:dyDescent="0.35">
      <c r="A238" s="2" t="s">
        <v>279</v>
      </c>
      <c r="C238"/>
    </row>
    <row r="239" spans="1:3" x14ac:dyDescent="0.35">
      <c r="A239" s="2" t="s">
        <v>280</v>
      </c>
      <c r="C239"/>
    </row>
    <row r="240" spans="1:3" x14ac:dyDescent="0.35">
      <c r="A240" s="2" t="s">
        <v>281</v>
      </c>
      <c r="C240"/>
    </row>
    <row r="241" spans="1:3" x14ac:dyDescent="0.35">
      <c r="A241" s="2" t="s">
        <v>282</v>
      </c>
      <c r="C241"/>
    </row>
    <row r="242" spans="1:3" x14ac:dyDescent="0.35">
      <c r="A242" s="2" t="s">
        <v>283</v>
      </c>
      <c r="C242"/>
    </row>
    <row r="243" spans="1:3" x14ac:dyDescent="0.35">
      <c r="A243" s="2" t="s">
        <v>284</v>
      </c>
      <c r="C243"/>
    </row>
    <row r="244" spans="1:3" x14ac:dyDescent="0.35">
      <c r="A244" s="2" t="s">
        <v>285</v>
      </c>
      <c r="C244"/>
    </row>
    <row r="245" spans="1:3" x14ac:dyDescent="0.35">
      <c r="A245" s="2" t="s">
        <v>286</v>
      </c>
      <c r="C245"/>
    </row>
    <row r="246" spans="1:3" x14ac:dyDescent="0.35">
      <c r="A246" s="2" t="s">
        <v>287</v>
      </c>
      <c r="C246"/>
    </row>
    <row r="247" spans="1:3" x14ac:dyDescent="0.35">
      <c r="A247" s="2" t="s">
        <v>288</v>
      </c>
      <c r="C247"/>
    </row>
    <row r="248" spans="1:3" x14ac:dyDescent="0.35">
      <c r="A248" s="2" t="s">
        <v>289</v>
      </c>
      <c r="C248"/>
    </row>
    <row r="249" spans="1:3" x14ac:dyDescent="0.35">
      <c r="A249" s="2" t="s">
        <v>290</v>
      </c>
      <c r="C249"/>
    </row>
    <row r="250" spans="1:3" x14ac:dyDescent="0.35">
      <c r="A250" s="2" t="s">
        <v>291</v>
      </c>
      <c r="C250"/>
    </row>
    <row r="251" spans="1:3" x14ac:dyDescent="0.35">
      <c r="A251" s="2" t="s">
        <v>292</v>
      </c>
      <c r="C251"/>
    </row>
    <row r="252" spans="1:3" x14ac:dyDescent="0.35">
      <c r="A252" s="2" t="s">
        <v>293</v>
      </c>
      <c r="C252"/>
    </row>
    <row r="253" spans="1:3" x14ac:dyDescent="0.35">
      <c r="A253" s="2" t="s">
        <v>294</v>
      </c>
      <c r="C253"/>
    </row>
    <row r="254" spans="1:3" x14ac:dyDescent="0.35">
      <c r="A254" s="2" t="s">
        <v>295</v>
      </c>
      <c r="C254"/>
    </row>
    <row r="255" spans="1:3" x14ac:dyDescent="0.35">
      <c r="A255" s="2" t="s">
        <v>296</v>
      </c>
      <c r="C255"/>
    </row>
    <row r="256" spans="1:3" x14ac:dyDescent="0.35">
      <c r="A256" s="2" t="s">
        <v>297</v>
      </c>
      <c r="C256"/>
    </row>
    <row r="257" spans="1:3" x14ac:dyDescent="0.35">
      <c r="A257" s="2" t="s">
        <v>298</v>
      </c>
      <c r="C257"/>
    </row>
    <row r="258" spans="1:3" x14ac:dyDescent="0.35">
      <c r="A258" s="2" t="s">
        <v>299</v>
      </c>
      <c r="C258"/>
    </row>
    <row r="259" spans="1:3" x14ac:dyDescent="0.35">
      <c r="A259" s="2" t="s">
        <v>300</v>
      </c>
      <c r="C259"/>
    </row>
    <row r="260" spans="1:3" x14ac:dyDescent="0.35">
      <c r="A260" s="2" t="s">
        <v>301</v>
      </c>
      <c r="C260"/>
    </row>
    <row r="261" spans="1:3" x14ac:dyDescent="0.35">
      <c r="A261" s="2" t="s">
        <v>302</v>
      </c>
      <c r="C261"/>
    </row>
    <row r="262" spans="1:3" x14ac:dyDescent="0.35">
      <c r="A262" s="2" t="s">
        <v>708</v>
      </c>
      <c r="C262"/>
    </row>
    <row r="263" spans="1:3" x14ac:dyDescent="0.35">
      <c r="A263" s="2" t="s">
        <v>709</v>
      </c>
      <c r="C263"/>
    </row>
    <row r="264" spans="1:3" x14ac:dyDescent="0.35">
      <c r="A264" s="2" t="s">
        <v>710</v>
      </c>
      <c r="C264"/>
    </row>
    <row r="265" spans="1:3" x14ac:dyDescent="0.35">
      <c r="A265" s="2" t="s">
        <v>711</v>
      </c>
      <c r="C265"/>
    </row>
    <row r="266" spans="1:3" x14ac:dyDescent="0.35">
      <c r="A266" s="2" t="s">
        <v>712</v>
      </c>
      <c r="C266"/>
    </row>
    <row r="267" spans="1:3" x14ac:dyDescent="0.35">
      <c r="A267" s="2" t="s">
        <v>713</v>
      </c>
      <c r="C267"/>
    </row>
    <row r="268" spans="1:3" x14ac:dyDescent="0.35">
      <c r="A268" s="2" t="s">
        <v>714</v>
      </c>
      <c r="C268"/>
    </row>
    <row r="269" spans="1:3" x14ac:dyDescent="0.35">
      <c r="A269" s="2" t="s">
        <v>715</v>
      </c>
      <c r="C269"/>
    </row>
    <row r="270" spans="1:3" x14ac:dyDescent="0.35">
      <c r="A270" s="2" t="s">
        <v>739</v>
      </c>
      <c r="C270"/>
    </row>
    <row r="271" spans="1:3" x14ac:dyDescent="0.35">
      <c r="A271" s="2" t="s">
        <v>740</v>
      </c>
      <c r="C271"/>
    </row>
    <row r="272" spans="1:3" x14ac:dyDescent="0.35">
      <c r="A272" s="2" t="s">
        <v>741</v>
      </c>
      <c r="C272"/>
    </row>
  </sheetData>
  <autoFilter ref="A1:K272" xr:uid="{B782E1C5-8E03-4F24-B1BD-3EFE7C0A6764}"/>
  <phoneticPr fontId="3" type="noConversion"/>
  <dataValidations count="1">
    <dataValidation type="list" allowBlank="1" showInputMessage="1" showErrorMessage="1" sqref="E2:H523" xr:uid="{F6EA23E6-DFCA-488B-AD71-B9F40184E5CA}">
      <formula1>#REF!</formula1>
    </dataValidation>
  </dataValidations>
  <hyperlinks>
    <hyperlink ref="I184" r:id="rId1" xr:uid="{B9FB3A8C-8772-4E56-9E65-AEA876E949E9}"/>
    <hyperlink ref="I183" r:id="rId2" xr:uid="{2882D7BD-ACA1-4E92-A1A1-249DA5A05050}"/>
    <hyperlink ref="I182" r:id="rId3" xr:uid="{0E47E1F0-0DAF-435D-BD84-D71889ADAB3D}"/>
    <hyperlink ref="I181" r:id="rId4" xr:uid="{91EB48E5-926E-4E19-AE0D-81E3BAE28101}"/>
    <hyperlink ref="I180" r:id="rId5" xr:uid="{41BC612D-3E40-4756-914B-771E2E95B1B6}"/>
    <hyperlink ref="I179" r:id="rId6" xr:uid="{160CE149-CFD3-4209-8049-04FEAECDAF3F}"/>
    <hyperlink ref="I175" r:id="rId7" xr:uid="{C12E2E22-3E4B-498C-9D8C-81D33591572A}"/>
    <hyperlink ref="I21" r:id="rId8" xr:uid="{0F9C7397-E2A8-4EAC-A3C9-74C7B95171E7}"/>
    <hyperlink ref="I173" r:id="rId9" xr:uid="{8113065A-7FD5-4A0F-92B6-04CAC33FD261}"/>
    <hyperlink ref="I20" r:id="rId10" xr:uid="{0239806A-BA93-4935-A8A5-D29E7D894527}"/>
    <hyperlink ref="I172" r:id="rId11" xr:uid="{6ADFC419-C5F1-465D-AE10-87A90816B8AF}"/>
    <hyperlink ref="I171" r:id="rId12" xr:uid="{5954F645-4F56-44B1-90DD-C5D8BDFDFDCC}"/>
    <hyperlink ref="I170" r:id="rId13" xr:uid="{11A15D3C-F1B5-4A87-AAB6-B72E6649DC14}"/>
    <hyperlink ref="I169" r:id="rId14" xr:uid="{DDA04084-D2B4-4788-8D2E-7CEB268EB83A}"/>
    <hyperlink ref="I168" r:id="rId15" xr:uid="{2E06F1F5-049B-46D8-BB21-16858380CE44}"/>
    <hyperlink ref="I163" r:id="rId16" xr:uid="{C2CA1A37-6440-493F-B513-023A38D95022}"/>
    <hyperlink ref="I167" r:id="rId17" xr:uid="{29723349-5C01-4E00-8DCA-F8647FA44603}"/>
    <hyperlink ref="I166" r:id="rId18" xr:uid="{607976CF-5B02-4AFE-BF83-7259CE94CD97}"/>
    <hyperlink ref="I159:I162" r:id="rId19" location="__bgbl__%2F%2F*%5B%40attr_id%3D%27bgbl121s3026.pdf%27%5D__1695631159146" display="https://www.bgbl.de/xaver/bgbl/start.xav - __bgbl__%2F%2F*%5B%40attr_id%3D%27bgbl121s3026.pdf%27%5D__1695631159146" xr:uid="{31D07CCD-D441-4B0D-98C4-30BC9D5A2ADA}"/>
    <hyperlink ref="I158" r:id="rId20" xr:uid="{060DF9B0-59C0-45F0-820C-2EF3ACE65FA4}"/>
    <hyperlink ref="I157" r:id="rId21" xr:uid="{17E37510-CCB1-40CB-883A-D62FFD48124A}"/>
    <hyperlink ref="I156" r:id="rId22" xr:uid="{109A9D45-9644-447B-8D92-7087D9156C96}"/>
    <hyperlink ref="I155" r:id="rId23" xr:uid="{08B23E88-2C1D-485E-91EA-AE1C2DDAEA17}"/>
    <hyperlink ref="I154" r:id="rId24" xr:uid="{158B421E-79D0-4CE2-A921-BFB94AF41004}"/>
    <hyperlink ref="I153" r:id="rId25" xr:uid="{5B301C26-B57F-4082-8628-2CBBA867D620}"/>
    <hyperlink ref="I152" r:id="rId26" xr:uid="{4836A348-D7A4-44F5-8867-BEADE5867DCB}"/>
    <hyperlink ref="I151" r:id="rId27" xr:uid="{E3C16A6D-6579-4E1C-90A0-EF4241FC0A6E}"/>
    <hyperlink ref="I150" r:id="rId28" xr:uid="{0E0267B5-AD19-4629-9A4F-8F39B5A330EB}"/>
    <hyperlink ref="I149" r:id="rId29" xr:uid="{F8DE5E33-E7D6-4BF8-A17C-8821206DE362}"/>
    <hyperlink ref="I148" r:id="rId30" xr:uid="{4B6F221E-9925-4647-A241-3C02E477C6C6}"/>
    <hyperlink ref="I147" r:id="rId31" xr:uid="{81984ED2-850A-42B5-AEEA-8F7C6DEA78EE}"/>
    <hyperlink ref="I146" r:id="rId32" xr:uid="{B0017635-8E34-4B38-8ED4-8FACD6A2C1BE}"/>
    <hyperlink ref="I145" r:id="rId33" xr:uid="{B0D69258-D87C-4210-ADEF-88F897E890DE}"/>
    <hyperlink ref="I144" r:id="rId34" xr:uid="{81CAC942-2433-4228-B447-0AC57FFB0452}"/>
    <hyperlink ref="I143" r:id="rId35" xr:uid="{D3EEEF87-A44D-466F-AD32-EECEF9B100F7}"/>
    <hyperlink ref="I142" r:id="rId36" xr:uid="{B7BD29C4-7E30-47B9-B752-E42EF2DA594E}"/>
    <hyperlink ref="I141" r:id="rId37" xr:uid="{348FEFA0-5B09-4F12-9BBC-98003BE0A5E3}"/>
    <hyperlink ref="I140" r:id="rId38" xr:uid="{5B7F23AE-FDFC-448D-A702-F744718927A2}"/>
    <hyperlink ref="I139" r:id="rId39" xr:uid="{42677539-6C2E-45A3-9D51-6E42CFB761FA}"/>
    <hyperlink ref="I138" r:id="rId40" xr:uid="{59047CEE-28F3-4CB2-84B0-09151315787E}"/>
    <hyperlink ref="I137" r:id="rId41" xr:uid="{3AE5E85D-58BE-41FC-9BE6-F43A4B7EF615}"/>
    <hyperlink ref="I127:I136" r:id="rId42" location="__bgbl__%2F%2F*%5B%40attr_id%3D%27bgbl121s3026.pdf%27%5D__1695631159146" display="https://www.bgbl.de/xaver/bgbl/start.xav - __bgbl__%2F%2F*%5B%40attr_id%3D%27bgbl121s3026.pdf%27%5D__1695631159146" xr:uid="{2456EAF0-91D1-4057-A2C0-2ACC4704A2D7}"/>
    <hyperlink ref="I123:I126" r:id="rId43" location="__bgbl__%2F%2F*%5B%40attr_id%3D%27bgbl121s3026.pdf%27%5D__1695631159146" display="https://www.bgbl.de/xaver/bgbl/start.xav - __bgbl__%2F%2F*%5B%40attr_id%3D%27bgbl121s3026.pdf%27%5D__1695631159146" xr:uid="{30078956-F3EE-481B-859F-3C60301CF78C}"/>
    <hyperlink ref="I122" r:id="rId44" location="__bgbl__%2F%2F*%5B%40attr_id%3D%27bgbl121s3026.pdf%27%5D__1695631159146" display="https://www.bgbl.de/xaver/bgbl/start.xav - __bgbl__%2F%2F*%5B%40attr_id%3D%27bgbl121s3026.pdf%27%5D__1695631159146" xr:uid="{B7FA441C-FB4F-4D94-9140-33BDB1FCF1E3}"/>
    <hyperlink ref="I121" r:id="rId45" location="__bgbl__%2F%2F*%5B%40attr_id%3D%27bgbl121s3026.pdf%27%5D__1695631159146" display="https://www.bgbl.de/xaver/bgbl/start.xav - __bgbl__%2F%2F*%5B%40attr_id%3D%27bgbl121s3026.pdf%27%5D__1695631159146" xr:uid="{7415DE64-58ED-4257-A695-04E1B97A69DD}"/>
    <hyperlink ref="I4" r:id="rId46" location="__bgbl__%2F%2F*%5B%40attr_id%3D%27bgbl121s3026.pdf%27%5D__1695631159146" display="https://www.bgbl.de/xaver/bgbl/start.xav - __bgbl__%2F%2F*%5B%40attr_id%3D%27bgbl121s3026.pdf%27%5D__1695631159146" xr:uid="{5FBD247D-501E-4752-AE02-A7A7251B8DD6}"/>
    <hyperlink ref="I10" r:id="rId47" xr:uid="{582B2302-5CB8-45E9-AE1E-FF205AEB2E6D}"/>
    <hyperlink ref="I9" r:id="rId48" xr:uid="{36555AB8-0ECF-4BAA-915F-5A978B7EA3E8}"/>
    <hyperlink ref="I8" r:id="rId49" xr:uid="{E201FD61-3E6D-42DB-8689-41916048990C}"/>
    <hyperlink ref="I6" r:id="rId50" xr:uid="{8B8D9772-80A3-40E5-928D-EE2E0C932FB2}"/>
    <hyperlink ref="I7" r:id="rId51" xr:uid="{A30CABD1-0669-4F77-8B77-A368142ED683}"/>
    <hyperlink ref="I5" r:id="rId52" display="https://www.recht.bund.de/bgbl/1/2023/9/VO.html" xr:uid="{F720235F-6A39-4905-A0F0-1B5C954FDF2F}"/>
    <hyperlink ref="I3" r:id="rId53" location="__bgbl__%2F%2F*%5B%40attr_id%3D%27bgbl121s3026.pdf%27%5D__1695631159146" display="https://www.bgbl.de/xaver/bgbl/start.xav - __bgbl__%2F%2F*%5B%40attr_id%3D%27bgbl121s3026.pdf%27%5D__1695631159146" xr:uid="{ECB3B655-6A40-424B-B615-034939F0D165}"/>
    <hyperlink ref="I2" r:id="rId54" xr:uid="{882B4A24-CB20-4EB0-B573-442CED9AAF9C}"/>
    <hyperlink ref="I185" r:id="rId55" xr:uid="{1DA70D83-C8D1-4EA2-AD7B-782E5C3E3BA1}"/>
    <hyperlink ref="I186" r:id="rId56" xr:uid="{BFBD8609-5509-4BBC-BB40-3BF7BD0C2442}"/>
    <hyperlink ref="I187" r:id="rId57" xr:uid="{7A479CD9-E117-4A75-B20A-6B8EFA737FFC}"/>
    <hyperlink ref="I190" r:id="rId58" xr:uid="{2693528C-9B5F-4894-9213-D4ECA9BF3656}"/>
    <hyperlink ref="I191" r:id="rId59" xr:uid="{EC67F9E3-5239-4ED8-9484-D9762F12385C}"/>
    <hyperlink ref="I192" r:id="rId60" xr:uid="{486AA823-A4E9-4B1B-A1FD-CF9A780695AE}"/>
    <hyperlink ref="I18" r:id="rId61" xr:uid="{7239BE21-79D0-4BC9-B4CC-C15C673F41C6}"/>
    <hyperlink ref="I17" r:id="rId62" xr:uid="{16D8F42F-4C3D-4B95-8076-B6F552AB63B9}"/>
    <hyperlink ref="I188" r:id="rId63" xr:uid="{767E542B-9FB3-408A-99A9-9DACCDF67369}"/>
    <hyperlink ref="I189" r:id="rId64" xr:uid="{E0E82F93-9440-4CE5-A536-4484FAF7D803}"/>
  </hyperlinks>
  <pageMargins left="0.7" right="0.7" top="0.78740157499999996" bottom="0.78740157499999996" header="0.3" footer="0.3"/>
  <pageSetup paperSize="9" orientation="portrait" r:id="rId6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8d70ac-75a1-4288-a49d-7497ecb48d57" xsi:nil="true"/>
    <lcf76f155ced4ddcb4097134ff3c332f xmlns="7db7bc16-4dd3-4152-8508-92891a6677c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FEDC32F58CEB241B8825C656196B346" ma:contentTypeVersion="16" ma:contentTypeDescription="Ein neues Dokument erstellen." ma:contentTypeScope="" ma:versionID="d9a27f62459db57466b9ab95e2768bdd">
  <xsd:schema xmlns:xsd="http://www.w3.org/2001/XMLSchema" xmlns:xs="http://www.w3.org/2001/XMLSchema" xmlns:p="http://schemas.microsoft.com/office/2006/metadata/properties" xmlns:ns2="7db7bc16-4dd3-4152-8508-92891a6677c7" xmlns:ns3="968d70ac-75a1-4288-a49d-7497ecb48d57" targetNamespace="http://schemas.microsoft.com/office/2006/metadata/properties" ma:root="true" ma:fieldsID="fb9ed7049d28016a89addb337ba85349" ns2:_="" ns3:_="">
    <xsd:import namespace="7db7bc16-4dd3-4152-8508-92891a6677c7"/>
    <xsd:import namespace="968d70ac-75a1-4288-a49d-7497ecb48d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b7bc16-4dd3-4152-8508-92891a6677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e559cb14-c9fa-4353-aaf0-4a81ca1e56e8"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8d70ac-75a1-4288-a49d-7497ecb48d5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6d39538-b757-4ed2-8b4f-fbe5a7406ae5}" ma:internalName="TaxCatchAll" ma:showField="CatchAllData" ma:web="968d70ac-75a1-4288-a49d-7497ecb48d5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8A9C8-6583-4AC5-964B-3D78D1149BDC}">
  <ds:schemaRefs>
    <ds:schemaRef ds:uri="http://schemas.microsoft.com/sharepoint/v3/contenttype/forms"/>
  </ds:schemaRefs>
</ds:datastoreItem>
</file>

<file path=customXml/itemProps2.xml><?xml version="1.0" encoding="utf-8"?>
<ds:datastoreItem xmlns:ds="http://schemas.openxmlformats.org/officeDocument/2006/customXml" ds:itemID="{A697D9D8-7EF2-42E0-B8E7-BD813B550C6E}">
  <ds:schemaRefs>
    <ds:schemaRef ds:uri="http://purl.org/dc/terms/"/>
    <ds:schemaRef ds:uri="http://www.w3.org/XML/1998/namespace"/>
    <ds:schemaRef ds:uri="http://purl.org/dc/dcmitype/"/>
    <ds:schemaRef ds:uri="b8491425-125c-409e-a4e4-ea2931239146"/>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1e5a900e-a4d5-4365-a58c-ef85529f424e"/>
    <ds:schemaRef ds:uri="http://purl.org/dc/elements/1.1/"/>
    <ds:schemaRef ds:uri="968d70ac-75a1-4288-a49d-7497ecb48d57"/>
    <ds:schemaRef ds:uri="7db7bc16-4dd3-4152-8508-92891a6677c7"/>
  </ds:schemaRefs>
</ds:datastoreItem>
</file>

<file path=customXml/itemProps3.xml><?xml version="1.0" encoding="utf-8"?>
<ds:datastoreItem xmlns:ds="http://schemas.openxmlformats.org/officeDocument/2006/customXml" ds:itemID="{0945E94F-5547-48EF-BE34-34D8771DF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b7bc16-4dd3-4152-8508-92891a6677c7"/>
    <ds:schemaRef ds:uri="968d70ac-75a1-4288-a49d-7497ecb48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H2 Recht</vt:lpstr>
    </vt:vector>
  </TitlesOfParts>
  <Company>Triveda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Übersicht H2 Recht</dc:title>
  <dc:subject>Übersicht Rechtsvorschriften zu Wasserstoff</dc:subject>
  <dc:creator>jens-uwe.eras@triveda.de;lutz.mittelstaedt@triveda.de</dc:creator>
  <cp:keywords>Wasserstoff</cp:keywords>
  <cp:lastModifiedBy>Maria Siegl | ThEEN</cp:lastModifiedBy>
  <dcterms:created xsi:type="dcterms:W3CDTF">2023-09-18T10:15:36Z</dcterms:created>
  <dcterms:modified xsi:type="dcterms:W3CDTF">2024-01-09T09:29:30Z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0x010100EFEDC32F58CEB241B8825C656196B346</vt:lpwstr>
  </property>
  <property fmtid="{D5CDD505-2E9C-101B-9397-08002B2CF9AE}" pid="3" name="MediaServiceImageTags">
    <vt:lpwstr/>
  </property>
</Properties>
</file>